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Winst\Desktop\Trans-IPIC Formatted Data\"/>
    </mc:Choice>
  </mc:AlternateContent>
  <xr:revisionPtr revIDLastSave="0" documentId="13_ncr:1_{8EF6F1B9-DE0E-466D-87C4-A55A2CAB50E8}" xr6:coauthVersionLast="47" xr6:coauthVersionMax="47" xr10:uidLastSave="{00000000-0000-0000-0000-000000000000}"/>
  <bookViews>
    <workbookView xWindow="-103" yWindow="-103" windowWidth="24892" windowHeight="13372" xr2:uid="{1D2CD370-EEA6-4C43-B3FF-EEEE18837C58}"/>
  </bookViews>
  <sheets>
    <sheet name="Raw Data" sheetId="1" r:id="rId1"/>
    <sheet name="Converted Data" sheetId="2" r:id="rId2"/>
    <sheet name="Chart1" sheetId="4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" i="2" l="1"/>
  <c r="J8" i="2"/>
  <c r="J9" i="2"/>
  <c r="J10" i="2"/>
  <c r="I11" i="2"/>
  <c r="J11" i="2"/>
  <c r="I12" i="2"/>
  <c r="J12" i="2"/>
  <c r="I13" i="2"/>
  <c r="J13" i="2"/>
  <c r="J14" i="2"/>
  <c r="J15" i="2"/>
  <c r="J16" i="2"/>
  <c r="I17" i="2"/>
  <c r="J17" i="2"/>
  <c r="I18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I31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I74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I92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I124" i="2"/>
  <c r="J124" i="2"/>
  <c r="J125" i="2"/>
  <c r="J126" i="2"/>
  <c r="J127" i="2"/>
  <c r="J128" i="2"/>
  <c r="J129" i="2"/>
  <c r="J130" i="2"/>
  <c r="J131" i="2"/>
  <c r="J132" i="2"/>
  <c r="I133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I153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I173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I199" i="2"/>
  <c r="J199" i="2"/>
  <c r="J200" i="2"/>
  <c r="J201" i="2"/>
  <c r="J202" i="2"/>
  <c r="I203" i="2"/>
  <c r="J203" i="2"/>
  <c r="J204" i="2"/>
  <c r="J205" i="2"/>
  <c r="J206" i="2"/>
  <c r="J207" i="2"/>
  <c r="J208" i="2"/>
  <c r="J209" i="2"/>
  <c r="J210" i="2"/>
  <c r="I211" i="2"/>
  <c r="J211" i="2"/>
  <c r="I212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I224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I244" i="2"/>
  <c r="J244" i="2"/>
  <c r="I245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I271" i="2"/>
  <c r="J271" i="2"/>
  <c r="J272" i="2"/>
  <c r="I273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I322" i="2"/>
  <c r="J322" i="2"/>
  <c r="J323" i="2"/>
  <c r="J324" i="2"/>
  <c r="J325" i="2"/>
  <c r="J326" i="2"/>
  <c r="J327" i="2"/>
  <c r="J328" i="2"/>
  <c r="J329" i="2"/>
  <c r="J330" i="2"/>
  <c r="I331" i="2"/>
  <c r="J331" i="2"/>
  <c r="J332" i="2"/>
  <c r="I333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I363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I384" i="2"/>
  <c r="J384" i="2"/>
  <c r="I385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I402" i="2"/>
  <c r="J402" i="2"/>
  <c r="J403" i="2"/>
  <c r="J404" i="2"/>
  <c r="J405" i="2"/>
  <c r="J406" i="2"/>
  <c r="J407" i="2"/>
  <c r="J408" i="2"/>
  <c r="J409" i="2"/>
  <c r="J410" i="2"/>
  <c r="J411" i="2"/>
  <c r="J412" i="2"/>
  <c r="I413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I431" i="2"/>
  <c r="J431" i="2"/>
  <c r="J432" i="2"/>
  <c r="I433" i="2"/>
  <c r="J433" i="2"/>
  <c r="J434" i="2"/>
  <c r="J435" i="2"/>
  <c r="J436" i="2"/>
  <c r="J437" i="2"/>
  <c r="J438" i="2"/>
  <c r="J439" i="2"/>
  <c r="J440" i="2"/>
  <c r="J441" i="2"/>
  <c r="J442" i="2"/>
  <c r="I443" i="2"/>
  <c r="J443" i="2"/>
  <c r="J444" i="2"/>
  <c r="I445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I458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I513" i="2"/>
  <c r="J513" i="2"/>
  <c r="J514" i="2"/>
  <c r="J515" i="2"/>
  <c r="J516" i="2"/>
  <c r="J517" i="2"/>
  <c r="I518" i="2"/>
  <c r="J518" i="2"/>
  <c r="J519" i="2"/>
  <c r="J520" i="2"/>
  <c r="J521" i="2"/>
  <c r="J522" i="2"/>
  <c r="I523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I545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I564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I581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I605" i="2"/>
  <c r="J605" i="2"/>
  <c r="I606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I622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I644" i="2"/>
  <c r="J644" i="2"/>
  <c r="J645" i="2"/>
  <c r="J646" i="2"/>
  <c r="J647" i="2"/>
  <c r="J648" i="2"/>
  <c r="J649" i="2"/>
  <c r="J650" i="2"/>
  <c r="J651" i="2"/>
  <c r="J652" i="2"/>
  <c r="I653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I673" i="2"/>
  <c r="J673" i="2"/>
  <c r="J674" i="2"/>
  <c r="I675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I703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I735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I759" i="2"/>
  <c r="J759" i="2"/>
  <c r="J760" i="2"/>
  <c r="J761" i="2"/>
  <c r="J762" i="2"/>
  <c r="J763" i="2"/>
  <c r="J764" i="2"/>
  <c r="I765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I777" i="2"/>
  <c r="J777" i="2"/>
  <c r="J778" i="2"/>
  <c r="J779" i="2"/>
  <c r="J780" i="2"/>
  <c r="J781" i="2"/>
  <c r="J782" i="2"/>
  <c r="J783" i="2"/>
  <c r="J784" i="2"/>
  <c r="J785" i="2"/>
  <c r="I786" i="2"/>
  <c r="J786" i="2"/>
  <c r="I787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I799" i="2"/>
  <c r="J799" i="2"/>
  <c r="J800" i="2"/>
  <c r="J801" i="2"/>
  <c r="I802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I818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I833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I845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I872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I902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I921" i="2"/>
  <c r="J921" i="2"/>
  <c r="J922" i="2"/>
  <c r="J923" i="2"/>
  <c r="I924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I963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I975" i="2"/>
  <c r="J975" i="2"/>
  <c r="J976" i="2"/>
  <c r="J977" i="2"/>
  <c r="I978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I992" i="2"/>
  <c r="J992" i="2"/>
  <c r="J993" i="2"/>
  <c r="I994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I1044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I1060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I1091" i="2"/>
  <c r="J1091" i="2"/>
  <c r="J1092" i="2"/>
  <c r="J1093" i="2"/>
  <c r="J1094" i="2"/>
  <c r="J1095" i="2"/>
  <c r="J1096" i="2"/>
  <c r="J1097" i="2"/>
  <c r="J1098" i="2"/>
  <c r="I1099" i="2"/>
  <c r="J1099" i="2"/>
  <c r="I1100" i="2"/>
  <c r="J1100" i="2"/>
  <c r="J1101" i="2"/>
  <c r="J1102" i="2"/>
  <c r="J1103" i="2"/>
  <c r="I1104" i="2"/>
  <c r="J1104" i="2"/>
  <c r="J1105" i="2"/>
  <c r="J1106" i="2"/>
  <c r="J1107" i="2"/>
  <c r="J1108" i="2"/>
  <c r="J1109" i="2"/>
  <c r="J1110" i="2"/>
  <c r="J1111" i="2"/>
  <c r="J1112" i="2"/>
  <c r="J1113" i="2"/>
  <c r="I1114" i="2"/>
  <c r="J1114" i="2"/>
  <c r="J1115" i="2"/>
  <c r="J1116" i="2"/>
  <c r="J1117" i="2"/>
  <c r="J1118" i="2"/>
  <c r="J1119" i="2"/>
  <c r="J1120" i="2"/>
  <c r="J1121" i="2"/>
  <c r="I1122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I1149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I1162" i="2"/>
  <c r="J1162" i="2"/>
  <c r="J1163" i="2"/>
  <c r="I1164" i="2"/>
  <c r="J1164" i="2"/>
  <c r="I1165" i="2"/>
  <c r="J1165" i="2"/>
  <c r="J1166" i="2"/>
  <c r="J1167" i="2"/>
  <c r="J1168" i="2"/>
  <c r="J1169" i="2"/>
  <c r="J1170" i="2"/>
  <c r="J1171" i="2"/>
  <c r="J1172" i="2"/>
  <c r="J1173" i="2"/>
  <c r="J1174" i="2"/>
  <c r="I1175" i="2"/>
  <c r="J1175" i="2"/>
  <c r="J1176" i="2"/>
  <c r="J1177" i="2"/>
  <c r="I1178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I1223" i="2"/>
  <c r="J1223" i="2"/>
  <c r="I1224" i="2"/>
  <c r="J1224" i="2"/>
  <c r="J1225" i="2"/>
  <c r="J1226" i="2"/>
  <c r="J1227" i="2"/>
  <c r="J1228" i="2"/>
  <c r="J1229" i="2"/>
  <c r="J1230" i="2"/>
  <c r="J1231" i="2"/>
  <c r="J1232" i="2"/>
  <c r="I1233" i="2"/>
  <c r="J1233" i="2"/>
  <c r="J1234" i="2"/>
  <c r="J1235" i="2"/>
  <c r="J1236" i="2"/>
  <c r="J1237" i="2"/>
  <c r="I1238" i="2"/>
  <c r="J1238" i="2"/>
  <c r="J1239" i="2"/>
  <c r="J1240" i="2"/>
  <c r="J1241" i="2"/>
  <c r="J1242" i="2"/>
  <c r="J1243" i="2"/>
  <c r="J1244" i="2"/>
  <c r="I1245" i="2"/>
  <c r="J1245" i="2"/>
  <c r="J1246" i="2"/>
  <c r="J1247" i="2"/>
  <c r="J1248" i="2"/>
  <c r="J1249" i="2"/>
  <c r="J1250" i="2"/>
  <c r="J1251" i="2"/>
  <c r="I1252" i="2"/>
  <c r="J1252" i="2"/>
  <c r="J1253" i="2"/>
  <c r="J1254" i="2"/>
  <c r="J1255" i="2"/>
  <c r="J1256" i="2"/>
  <c r="I1257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I1302" i="2"/>
  <c r="J1302" i="2"/>
  <c r="I1303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I1318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I1342" i="2"/>
  <c r="J1342" i="2"/>
  <c r="I1343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I1358" i="2"/>
  <c r="J1358" i="2"/>
  <c r="J1359" i="2"/>
  <c r="J1360" i="2"/>
  <c r="J1361" i="2"/>
  <c r="I1362" i="2"/>
  <c r="J1362" i="2"/>
  <c r="I1363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I1375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I1391" i="2"/>
  <c r="J1391" i="2"/>
  <c r="I1392" i="2"/>
  <c r="J1392" i="2"/>
  <c r="J1393" i="2"/>
  <c r="J1394" i="2"/>
  <c r="J1395" i="2"/>
  <c r="J1396" i="2"/>
  <c r="J1397" i="2"/>
  <c r="J1398" i="2"/>
  <c r="J1399" i="2"/>
  <c r="J1400" i="2"/>
  <c r="J1401" i="2"/>
  <c r="J1402" i="2"/>
  <c r="I1403" i="2"/>
  <c r="J1403" i="2"/>
  <c r="I1404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I1419" i="2"/>
  <c r="J1419" i="2"/>
  <c r="I1420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I1432" i="2"/>
  <c r="J1432" i="2"/>
  <c r="J1433" i="2"/>
  <c r="J1434" i="2"/>
  <c r="J1435" i="2"/>
  <c r="J1436" i="2"/>
  <c r="J1437" i="2"/>
  <c r="J1438" i="2"/>
  <c r="J1439" i="2"/>
  <c r="J1440" i="2"/>
  <c r="I1441" i="2"/>
  <c r="J1441" i="2"/>
  <c r="I1442" i="2"/>
  <c r="J1442" i="2"/>
  <c r="J1443" i="2"/>
  <c r="J1444" i="2"/>
  <c r="J1445" i="2"/>
  <c r="J1446" i="2"/>
  <c r="J1447" i="2"/>
  <c r="J1448" i="2"/>
  <c r="J1449" i="2"/>
  <c r="J1450" i="2"/>
  <c r="J1451" i="2"/>
  <c r="J1452" i="2"/>
  <c r="I1453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I1473" i="2"/>
  <c r="J1473" i="2"/>
  <c r="J1474" i="2"/>
  <c r="J1475" i="2"/>
  <c r="J1476" i="2"/>
  <c r="J1477" i="2"/>
  <c r="J1478" i="2"/>
  <c r="J1479" i="2"/>
  <c r="I1480" i="2"/>
  <c r="J1480" i="2"/>
  <c r="I1481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I1498" i="2"/>
  <c r="J1498" i="2"/>
  <c r="J1499" i="2"/>
  <c r="J1500" i="2"/>
  <c r="J1501" i="2"/>
  <c r="J1502" i="2"/>
  <c r="J1503" i="2"/>
  <c r="I1504" i="2"/>
  <c r="J1504" i="2"/>
  <c r="J1505" i="2"/>
  <c r="J1506" i="2"/>
  <c r="J1507" i="2"/>
  <c r="J1508" i="2"/>
  <c r="J1509" i="2"/>
  <c r="J1510" i="2"/>
  <c r="J1511" i="2"/>
  <c r="J1512" i="2"/>
  <c r="I1513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I1538" i="2"/>
  <c r="J1538" i="2"/>
  <c r="J1539" i="2"/>
  <c r="J1540" i="2"/>
  <c r="J1541" i="2"/>
  <c r="J1542" i="2"/>
  <c r="I1543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I1564" i="2"/>
  <c r="J1564" i="2"/>
  <c r="J1565" i="2"/>
  <c r="J1566" i="2"/>
  <c r="J1567" i="2"/>
  <c r="J1568" i="2"/>
  <c r="J1569" i="2"/>
  <c r="J1570" i="2"/>
  <c r="J1571" i="2"/>
  <c r="I1572" i="2"/>
  <c r="J1572" i="2"/>
  <c r="J1573" i="2"/>
  <c r="J1574" i="2"/>
  <c r="J1575" i="2"/>
  <c r="J1576" i="2"/>
  <c r="J1577" i="2"/>
  <c r="J1578" i="2"/>
  <c r="J1579" i="2"/>
  <c r="J1580" i="2"/>
  <c r="J1581" i="2"/>
  <c r="I1582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I1599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I1611" i="2"/>
  <c r="J1611" i="2"/>
  <c r="I1612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I1625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I1638" i="2"/>
  <c r="J1638" i="2"/>
  <c r="J1639" i="2"/>
  <c r="J1640" i="2"/>
  <c r="J1641" i="2"/>
  <c r="J1642" i="2"/>
  <c r="J1643" i="2"/>
  <c r="J1644" i="2"/>
  <c r="I1645" i="2"/>
  <c r="J1645" i="2"/>
  <c r="J1646" i="2"/>
  <c r="J1647" i="2"/>
  <c r="J1648" i="2"/>
  <c r="J1649" i="2"/>
  <c r="J1650" i="2"/>
  <c r="J1651" i="2"/>
  <c r="J1652" i="2"/>
  <c r="I1653" i="2"/>
  <c r="J1653" i="2"/>
  <c r="J1654" i="2"/>
  <c r="J1655" i="2"/>
  <c r="J1656" i="2"/>
  <c r="J1657" i="2"/>
  <c r="J1658" i="2"/>
  <c r="I1659" i="2"/>
  <c r="J1659" i="2"/>
  <c r="I1660" i="2"/>
  <c r="J1660" i="2"/>
  <c r="J1661" i="2"/>
  <c r="J1662" i="2"/>
  <c r="J1663" i="2"/>
  <c r="J1664" i="2"/>
  <c r="I1665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I1685" i="2"/>
  <c r="J1685" i="2"/>
  <c r="J1686" i="2"/>
  <c r="J1687" i="2"/>
  <c r="J1688" i="2"/>
  <c r="J1689" i="2"/>
  <c r="J1690" i="2"/>
  <c r="J1691" i="2"/>
  <c r="J1692" i="2"/>
  <c r="I1693" i="2"/>
  <c r="J1693" i="2"/>
  <c r="J1694" i="2"/>
  <c r="J1695" i="2"/>
  <c r="J1696" i="2"/>
  <c r="J1697" i="2"/>
  <c r="I1698" i="2"/>
  <c r="J1698" i="2"/>
  <c r="I1699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I1713" i="2"/>
  <c r="J1713" i="2"/>
  <c r="I1714" i="2"/>
  <c r="J1714" i="2"/>
  <c r="J1715" i="2"/>
  <c r="J1716" i="2"/>
  <c r="J1717" i="2"/>
  <c r="J1718" i="2"/>
  <c r="J1719" i="2"/>
  <c r="J1720" i="2"/>
  <c r="J1721" i="2"/>
  <c r="J1722" i="2"/>
  <c r="J1723" i="2"/>
  <c r="I1724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I1738" i="2"/>
  <c r="J1738" i="2"/>
  <c r="J1739" i="2"/>
  <c r="J1740" i="2"/>
  <c r="J1741" i="2"/>
  <c r="J1742" i="2"/>
  <c r="I1743" i="2"/>
  <c r="J1743" i="2"/>
  <c r="I1744" i="2"/>
  <c r="J1744" i="2"/>
  <c r="I1745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I1758" i="2"/>
  <c r="J1758" i="2"/>
  <c r="J1759" i="2"/>
  <c r="J1760" i="2"/>
  <c r="J1761" i="2"/>
  <c r="J1762" i="2"/>
  <c r="J1763" i="2"/>
  <c r="J1764" i="2"/>
  <c r="J1765" i="2"/>
  <c r="I1766" i="2"/>
  <c r="J1766" i="2"/>
  <c r="J1767" i="2"/>
  <c r="J1768" i="2"/>
  <c r="J1769" i="2"/>
  <c r="J1770" i="2"/>
  <c r="I1771" i="2"/>
  <c r="J1771" i="2"/>
  <c r="J1772" i="2"/>
  <c r="J1773" i="2"/>
  <c r="J1774" i="2"/>
  <c r="J1775" i="2"/>
  <c r="J1776" i="2"/>
  <c r="J1777" i="2"/>
  <c r="I1778" i="2"/>
  <c r="J1778" i="2"/>
  <c r="I1779" i="2"/>
  <c r="J1779" i="2"/>
  <c r="J1780" i="2"/>
  <c r="J1781" i="2"/>
  <c r="J1782" i="2"/>
  <c r="I1783" i="2"/>
  <c r="J1783" i="2"/>
  <c r="J1784" i="2"/>
  <c r="I1785" i="2"/>
  <c r="J1785" i="2"/>
  <c r="J1786" i="2"/>
  <c r="J1787" i="2"/>
  <c r="J1788" i="2"/>
  <c r="J1789" i="2"/>
  <c r="J1790" i="2"/>
  <c r="I1791" i="2"/>
  <c r="J1791" i="2"/>
  <c r="J1792" i="2"/>
  <c r="I1793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I1820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I1833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I1846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I1864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I1879" i="2"/>
  <c r="J1879" i="2"/>
  <c r="I1880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I1898" i="2"/>
  <c r="J1898" i="2"/>
  <c r="J1899" i="2"/>
  <c r="J1900" i="2"/>
  <c r="J1901" i="2"/>
  <c r="J1902" i="2"/>
  <c r="J1903" i="2"/>
  <c r="I1904" i="2"/>
  <c r="J1904" i="2"/>
  <c r="I1905" i="2"/>
  <c r="J1905" i="2"/>
  <c r="J1906" i="2"/>
  <c r="J1907" i="2"/>
  <c r="J1908" i="2"/>
  <c r="J1909" i="2"/>
  <c r="J1910" i="2"/>
  <c r="I1911" i="2"/>
  <c r="J1911" i="2"/>
  <c r="J1912" i="2"/>
  <c r="J1913" i="2"/>
  <c r="J1914" i="2"/>
  <c r="J1915" i="2"/>
  <c r="J1916" i="2"/>
  <c r="J1917" i="2"/>
  <c r="J1918" i="2"/>
  <c r="J1919" i="2"/>
  <c r="I1920" i="2"/>
  <c r="J1920" i="2"/>
  <c r="J1921" i="2"/>
  <c r="J1922" i="2"/>
  <c r="I1923" i="2"/>
  <c r="J1923" i="2"/>
  <c r="I1924" i="2"/>
  <c r="J1924" i="2"/>
  <c r="J1925" i="2"/>
  <c r="J1926" i="2"/>
  <c r="J1927" i="2"/>
  <c r="J1928" i="2"/>
  <c r="J1929" i="2"/>
  <c r="J1930" i="2"/>
  <c r="J1931" i="2"/>
  <c r="J1932" i="2"/>
  <c r="J1933" i="2"/>
  <c r="J1934" i="2"/>
  <c r="I1935" i="2"/>
  <c r="J1935" i="2"/>
  <c r="J1936" i="2"/>
  <c r="J1937" i="2"/>
  <c r="J1938" i="2"/>
  <c r="J1939" i="2"/>
  <c r="J1940" i="2"/>
  <c r="J1941" i="2"/>
  <c r="J1942" i="2"/>
  <c r="J1943" i="2"/>
  <c r="J1944" i="2"/>
  <c r="I1945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I1958" i="2"/>
  <c r="J1958" i="2"/>
  <c r="I1959" i="2"/>
  <c r="J1959" i="2"/>
  <c r="J1960" i="2"/>
  <c r="J1961" i="2"/>
  <c r="J1962" i="2"/>
  <c r="I1963" i="2"/>
  <c r="J1963" i="2"/>
  <c r="I1964" i="2"/>
  <c r="J1964" i="2"/>
  <c r="I1965" i="2"/>
  <c r="J1965" i="2"/>
  <c r="J1966" i="2"/>
  <c r="J1967" i="2"/>
  <c r="J1968" i="2"/>
  <c r="J1969" i="2"/>
  <c r="J1970" i="2"/>
  <c r="I1971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I1993" i="2"/>
  <c r="J1993" i="2"/>
  <c r="J1994" i="2"/>
  <c r="J1995" i="2"/>
  <c r="J1996" i="2"/>
  <c r="J1997" i="2"/>
  <c r="J1998" i="2"/>
  <c r="I1999" i="2"/>
  <c r="J1999" i="2"/>
  <c r="J2000" i="2"/>
  <c r="J2001" i="2"/>
  <c r="J2002" i="2"/>
  <c r="J2003" i="2"/>
  <c r="J2004" i="2"/>
  <c r="I2005" i="2"/>
  <c r="J2005" i="2"/>
  <c r="J2006" i="2"/>
  <c r="J2007" i="2"/>
  <c r="J2008" i="2"/>
  <c r="J2009" i="2"/>
  <c r="J2010" i="2"/>
  <c r="J2011" i="2"/>
  <c r="J2012" i="2"/>
  <c r="J2013" i="2"/>
  <c r="J2014" i="2"/>
  <c r="I2015" i="2"/>
  <c r="J2015" i="2"/>
  <c r="J2016" i="2"/>
  <c r="J2017" i="2"/>
  <c r="J2018" i="2"/>
  <c r="J2019" i="2"/>
  <c r="J2020" i="2"/>
  <c r="J2021" i="2"/>
  <c r="J2022" i="2"/>
  <c r="I2023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I2044" i="2"/>
  <c r="J2044" i="2"/>
  <c r="J2045" i="2"/>
  <c r="J2046" i="2"/>
  <c r="J2047" i="2"/>
  <c r="J2048" i="2"/>
  <c r="J2049" i="2"/>
  <c r="J2050" i="2"/>
  <c r="J2051" i="2"/>
  <c r="J2052" i="2"/>
  <c r="J2053" i="2"/>
  <c r="J2054" i="2"/>
  <c r="I2055" i="2"/>
  <c r="J2055" i="2"/>
  <c r="J2056" i="2"/>
  <c r="J2057" i="2"/>
  <c r="I2058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I2076" i="2"/>
  <c r="J2076" i="2"/>
  <c r="J2077" i="2"/>
  <c r="J2078" i="2"/>
  <c r="J2079" i="2"/>
  <c r="J2080" i="2"/>
  <c r="J2081" i="2"/>
  <c r="J2082" i="2"/>
  <c r="I2083" i="2"/>
  <c r="J2083" i="2"/>
  <c r="J2084" i="2"/>
  <c r="J2085" i="2"/>
  <c r="J2086" i="2"/>
  <c r="J2087" i="2"/>
  <c r="J2088" i="2"/>
  <c r="J2089" i="2"/>
  <c r="J2090" i="2"/>
  <c r="I2091" i="2"/>
  <c r="J2091" i="2"/>
  <c r="J2092" i="2"/>
  <c r="J2093" i="2"/>
  <c r="J2094" i="2"/>
  <c r="J2095" i="2"/>
  <c r="J2096" i="2"/>
  <c r="J2097" i="2"/>
  <c r="J2098" i="2"/>
  <c r="J2099" i="2"/>
  <c r="I2100" i="2"/>
  <c r="J2100" i="2"/>
  <c r="J2101" i="2"/>
  <c r="J2102" i="2"/>
  <c r="I2103" i="2"/>
  <c r="J2103" i="2"/>
  <c r="I2104" i="2"/>
  <c r="J2104" i="2"/>
  <c r="J2105" i="2"/>
  <c r="J2106" i="2"/>
  <c r="J2107" i="2"/>
  <c r="J2108" i="2"/>
  <c r="J2109" i="2"/>
  <c r="J2110" i="2"/>
  <c r="J2111" i="2"/>
  <c r="J2112" i="2"/>
  <c r="I2113" i="2"/>
  <c r="J2113" i="2"/>
  <c r="I2114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I2141" i="2"/>
  <c r="J2141" i="2"/>
  <c r="J2142" i="2"/>
  <c r="I2143" i="2"/>
  <c r="J2143" i="2"/>
  <c r="I2144" i="2"/>
  <c r="J2144" i="2"/>
  <c r="J2145" i="2"/>
  <c r="J2146" i="2"/>
  <c r="J2147" i="2"/>
  <c r="J2148" i="2"/>
  <c r="J2149" i="2"/>
  <c r="J2150" i="2"/>
  <c r="J2151" i="2"/>
  <c r="J2152" i="2"/>
  <c r="J2153" i="2"/>
  <c r="I2154" i="2"/>
  <c r="J2154" i="2"/>
  <c r="J2155" i="2"/>
  <c r="J2156" i="2"/>
  <c r="J2157" i="2"/>
  <c r="J2158" i="2"/>
  <c r="I2159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I2174" i="2"/>
  <c r="J2174" i="2"/>
  <c r="J2175" i="2"/>
  <c r="J2176" i="2"/>
  <c r="J2177" i="2"/>
  <c r="J2178" i="2"/>
  <c r="J2179" i="2"/>
  <c r="J2180" i="2"/>
  <c r="J2181" i="2"/>
  <c r="J2182" i="2"/>
  <c r="I2183" i="2"/>
  <c r="J2183" i="2"/>
  <c r="J2184" i="2"/>
  <c r="I2185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I2199" i="2"/>
  <c r="J2199" i="2"/>
  <c r="I2200" i="2"/>
  <c r="J2200" i="2"/>
  <c r="J2201" i="2"/>
  <c r="J2202" i="2"/>
  <c r="I2203" i="2"/>
  <c r="J2203" i="2"/>
  <c r="J2204" i="2"/>
  <c r="J2205" i="2"/>
  <c r="J2206" i="2"/>
  <c r="J2207" i="2"/>
  <c r="J2208" i="2"/>
  <c r="J2209" i="2"/>
  <c r="J2210" i="2"/>
  <c r="J2211" i="2"/>
  <c r="J2212" i="2"/>
  <c r="I2213" i="2"/>
  <c r="J2213" i="2"/>
  <c r="J2214" i="2"/>
  <c r="J2215" i="2"/>
  <c r="J2216" i="2"/>
  <c r="J2217" i="2"/>
  <c r="J2218" i="2"/>
  <c r="J2219" i="2"/>
  <c r="J2220" i="2"/>
  <c r="I2221" i="2"/>
  <c r="J2221" i="2"/>
  <c r="J2222" i="2"/>
  <c r="I2223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I2236" i="2"/>
  <c r="J2236" i="2"/>
  <c r="J2237" i="2"/>
  <c r="J2238" i="2"/>
  <c r="J2239" i="2"/>
  <c r="J2240" i="2"/>
  <c r="J2241" i="2"/>
  <c r="J2242" i="2"/>
  <c r="I2243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I2260" i="2"/>
  <c r="J2260" i="2"/>
  <c r="J2261" i="2"/>
  <c r="J2262" i="2"/>
  <c r="I2263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I2278" i="2"/>
  <c r="J2278" i="2"/>
  <c r="J2279" i="2"/>
  <c r="J2280" i="2"/>
  <c r="J2281" i="2"/>
  <c r="J2282" i="2"/>
  <c r="I2283" i="2"/>
  <c r="J2283" i="2"/>
  <c r="J2284" i="2"/>
  <c r="I2285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I2298" i="2"/>
  <c r="J2298" i="2"/>
  <c r="J2299" i="2"/>
  <c r="J2300" i="2"/>
  <c r="J2301" i="2"/>
  <c r="J2302" i="2"/>
  <c r="I2303" i="2"/>
  <c r="J2303" i="2"/>
  <c r="J2304" i="2"/>
  <c r="J2305" i="2"/>
  <c r="J2306" i="2"/>
  <c r="J2307" i="2"/>
  <c r="J2308" i="2"/>
  <c r="J2309" i="2"/>
  <c r="J2310" i="2"/>
  <c r="J2311" i="2"/>
  <c r="J2312" i="2"/>
  <c r="I2313" i="2"/>
  <c r="J2313" i="2"/>
  <c r="J2314" i="2"/>
  <c r="J2315" i="2"/>
  <c r="J2316" i="2"/>
  <c r="J2317" i="2"/>
  <c r="J2318" i="2"/>
  <c r="I2319" i="2"/>
  <c r="J2319" i="2"/>
  <c r="J2320" i="2"/>
  <c r="I2321" i="2"/>
  <c r="J2321" i="2"/>
  <c r="J2322" i="2"/>
  <c r="J2323" i="2"/>
  <c r="I2324" i="2"/>
  <c r="J2324" i="2"/>
  <c r="I2325" i="2"/>
  <c r="J2325" i="2"/>
  <c r="J2326" i="2"/>
  <c r="J2327" i="2"/>
  <c r="J2328" i="2"/>
  <c r="J2329" i="2"/>
  <c r="J2330" i="2"/>
  <c r="I2331" i="2"/>
  <c r="J2331" i="2"/>
  <c r="J2332" i="2"/>
  <c r="J2333" i="2"/>
  <c r="J2334" i="2"/>
  <c r="J2335" i="2"/>
  <c r="J2336" i="2"/>
  <c r="J2337" i="2"/>
  <c r="J2338" i="2"/>
  <c r="I2339" i="2"/>
  <c r="J2339" i="2"/>
  <c r="J2340" i="2"/>
  <c r="J2341" i="2"/>
  <c r="J2342" i="2"/>
  <c r="J2343" i="2"/>
  <c r="J2344" i="2"/>
  <c r="J2345" i="2"/>
  <c r="I2346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I2358" i="2"/>
  <c r="J2358" i="2"/>
  <c r="I2359" i="2"/>
  <c r="J2359" i="2"/>
  <c r="I2360" i="2"/>
  <c r="J2360" i="2"/>
  <c r="J2361" i="2"/>
  <c r="J2362" i="2"/>
  <c r="I2363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I2381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I2393" i="2"/>
  <c r="J2393" i="2"/>
  <c r="I2394" i="2"/>
  <c r="J2394" i="2"/>
  <c r="J2395" i="2"/>
  <c r="J2396" i="2"/>
  <c r="J2397" i="2"/>
  <c r="I2398" i="2"/>
  <c r="J2398" i="2"/>
  <c r="J2399" i="2"/>
  <c r="J2400" i="2"/>
  <c r="J2401" i="2"/>
  <c r="J2402" i="2"/>
  <c r="J2403" i="2"/>
  <c r="J2404" i="2"/>
  <c r="I2405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I2419" i="2"/>
  <c r="J2419" i="2"/>
  <c r="I2420" i="2"/>
  <c r="J2420" i="2"/>
  <c r="J2421" i="2"/>
  <c r="J2422" i="2"/>
  <c r="J2423" i="2"/>
  <c r="J2424" i="2"/>
  <c r="I2425" i="2"/>
  <c r="J2425" i="2"/>
  <c r="J2426" i="2"/>
  <c r="J2427" i="2"/>
  <c r="J2428" i="2"/>
  <c r="J2429" i="2"/>
  <c r="J2430" i="2"/>
  <c r="J2431" i="2"/>
  <c r="J2432" i="2"/>
  <c r="I2433" i="2"/>
  <c r="J2433" i="2"/>
  <c r="J2434" i="2"/>
  <c r="J2435" i="2"/>
  <c r="J2436" i="2"/>
  <c r="J2437" i="2"/>
  <c r="J2438" i="2"/>
  <c r="I2439" i="2"/>
  <c r="J2439" i="2"/>
  <c r="J2440" i="2"/>
  <c r="J2441" i="2"/>
  <c r="J2442" i="2"/>
  <c r="J2443" i="2"/>
  <c r="I2444" i="2"/>
  <c r="J2444" i="2"/>
  <c r="J2445" i="2"/>
  <c r="J2446" i="2"/>
  <c r="J2447" i="2"/>
  <c r="J2448" i="2"/>
  <c r="J2449" i="2"/>
  <c r="J2450" i="2"/>
  <c r="I2451" i="2"/>
  <c r="J2451" i="2"/>
  <c r="J2452" i="2"/>
  <c r="J2453" i="2"/>
  <c r="J2454" i="2"/>
  <c r="J2455" i="2"/>
  <c r="J2456" i="2"/>
  <c r="J2457" i="2"/>
  <c r="I2458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I2483" i="2"/>
  <c r="J2483" i="2"/>
  <c r="I2484" i="2"/>
  <c r="J2484" i="2"/>
  <c r="J2485" i="2"/>
  <c r="J2486" i="2"/>
  <c r="J2487" i="2"/>
  <c r="J2488" i="2"/>
  <c r="J2489" i="2"/>
  <c r="J2490" i="2"/>
  <c r="J2491" i="2"/>
  <c r="J2492" i="2"/>
  <c r="I2493" i="2"/>
  <c r="J2493" i="2"/>
  <c r="J2494" i="2"/>
  <c r="J2495" i="2"/>
  <c r="J2496" i="2"/>
  <c r="J2497" i="2"/>
  <c r="J2498" i="2"/>
  <c r="I2499" i="2"/>
  <c r="J2499" i="2"/>
  <c r="J2500" i="2"/>
  <c r="J2501" i="2"/>
  <c r="J2502" i="2"/>
  <c r="J2503" i="2"/>
  <c r="I2504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I2518" i="2"/>
  <c r="J2518" i="2"/>
  <c r="J2519" i="2"/>
  <c r="J2520" i="2"/>
  <c r="I2521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I2533" i="2"/>
  <c r="J2533" i="2"/>
  <c r="J2534" i="2"/>
  <c r="J2535" i="2"/>
  <c r="J2536" i="2"/>
  <c r="J2537" i="2"/>
  <c r="J2538" i="2"/>
  <c r="J2539" i="2"/>
  <c r="I2540" i="2"/>
  <c r="J2540" i="2"/>
  <c r="J2541" i="2"/>
  <c r="J2542" i="2"/>
  <c r="J2543" i="2"/>
  <c r="I2544" i="2"/>
  <c r="J2544" i="2"/>
  <c r="J2545" i="2"/>
  <c r="J2546" i="2"/>
  <c r="J2547" i="2"/>
  <c r="I2548" i="2"/>
  <c r="J2548" i="2"/>
  <c r="J2549" i="2"/>
  <c r="J2550" i="2"/>
  <c r="J2551" i="2"/>
  <c r="J2552" i="2"/>
  <c r="I2553" i="2"/>
  <c r="J2553" i="2"/>
  <c r="J2554" i="2"/>
  <c r="J2555" i="2"/>
  <c r="J2556" i="2"/>
  <c r="J2557" i="2"/>
  <c r="J2558" i="2"/>
  <c r="J2559" i="2"/>
  <c r="I2560" i="2"/>
  <c r="J2560" i="2"/>
  <c r="J2561" i="2"/>
  <c r="J2562" i="2"/>
  <c r="J2563" i="2"/>
  <c r="I2564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I2576" i="2"/>
  <c r="J2576" i="2"/>
  <c r="J2577" i="2"/>
  <c r="J2578" i="2"/>
  <c r="J2579" i="2"/>
  <c r="J2580" i="2"/>
  <c r="J2581" i="2"/>
  <c r="J2582" i="2"/>
  <c r="I2583" i="2"/>
  <c r="J2583" i="2"/>
  <c r="I2584" i="2"/>
  <c r="J2584" i="2"/>
  <c r="J2585" i="2"/>
  <c r="J2586" i="2"/>
  <c r="J2587" i="2"/>
  <c r="J2588" i="2"/>
  <c r="J2589" i="2"/>
  <c r="J2590" i="2"/>
  <c r="I2591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I2604" i="2"/>
  <c r="J2604" i="2"/>
  <c r="J2605" i="2"/>
  <c r="J2606" i="2"/>
  <c r="J2607" i="2"/>
  <c r="J2608" i="2"/>
  <c r="J2609" i="2"/>
  <c r="J2610" i="2"/>
  <c r="J2611" i="2"/>
  <c r="J2612" i="2"/>
  <c r="J2613" i="2"/>
  <c r="J2614" i="2"/>
  <c r="I2615" i="2"/>
  <c r="J2615" i="2"/>
  <c r="I2616" i="2"/>
  <c r="J2616" i="2"/>
  <c r="J2617" i="2"/>
  <c r="J2618" i="2"/>
  <c r="I2619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I2641" i="2"/>
  <c r="J2641" i="2"/>
  <c r="J2642" i="2"/>
  <c r="I2643" i="2"/>
  <c r="J2643" i="2"/>
  <c r="I2644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I2658" i="2"/>
  <c r="J2658" i="2"/>
  <c r="J2659" i="2"/>
  <c r="J2660" i="2"/>
  <c r="J2661" i="2"/>
  <c r="J2662" i="2"/>
  <c r="I2663" i="2"/>
  <c r="J2663" i="2"/>
  <c r="I2664" i="2"/>
  <c r="J2664" i="2"/>
  <c r="I2665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I2680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I2693" i="2"/>
  <c r="J2693" i="2"/>
  <c r="I2694" i="2"/>
  <c r="J2694" i="2"/>
  <c r="J2695" i="2"/>
  <c r="J2696" i="2"/>
  <c r="J2697" i="2"/>
  <c r="J2698" i="2"/>
  <c r="J2699" i="2"/>
  <c r="J2700" i="2"/>
  <c r="J2701" i="2"/>
  <c r="J2702" i="2"/>
  <c r="I2703" i="2"/>
  <c r="J2703" i="2"/>
  <c r="I2704" i="2"/>
  <c r="J2704" i="2"/>
  <c r="I2705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I2724" i="2"/>
  <c r="J2724" i="2"/>
  <c r="J2725" i="2"/>
  <c r="J2726" i="2"/>
  <c r="J2727" i="2"/>
  <c r="J2728" i="2"/>
  <c r="J2729" i="2"/>
  <c r="J2730" i="2"/>
  <c r="J2731" i="2"/>
  <c r="J2732" i="2"/>
  <c r="I2733" i="2"/>
  <c r="J2733" i="2"/>
  <c r="J2734" i="2"/>
  <c r="J2735" i="2"/>
  <c r="J2736" i="2"/>
  <c r="J2737" i="2"/>
  <c r="J2738" i="2"/>
  <c r="J2739" i="2"/>
  <c r="J2740" i="2"/>
  <c r="I2741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I2758" i="2"/>
  <c r="J2758" i="2"/>
  <c r="J2759" i="2"/>
  <c r="J2760" i="2"/>
  <c r="J2761" i="2"/>
  <c r="J2762" i="2"/>
  <c r="I2763" i="2"/>
  <c r="J2763" i="2"/>
  <c r="J2764" i="2"/>
  <c r="J2765" i="2"/>
  <c r="J2766" i="2"/>
  <c r="J2767" i="2"/>
  <c r="J2768" i="2"/>
  <c r="J2769" i="2"/>
  <c r="J2770" i="2"/>
  <c r="I2771" i="2"/>
  <c r="J2771" i="2"/>
  <c r="J2772" i="2"/>
  <c r="I2773" i="2"/>
  <c r="J2773" i="2"/>
  <c r="J2774" i="2"/>
  <c r="J2775" i="2"/>
  <c r="J2776" i="2"/>
  <c r="J2777" i="2"/>
  <c r="J2778" i="2"/>
  <c r="J2779" i="2"/>
  <c r="J2780" i="2"/>
  <c r="J2781" i="2"/>
  <c r="J2782" i="2"/>
  <c r="J2783" i="2"/>
  <c r="I2784" i="2"/>
  <c r="J2784" i="2"/>
  <c r="I2785" i="2"/>
  <c r="J2785" i="2"/>
  <c r="J2786" i="2"/>
  <c r="J2787" i="2"/>
  <c r="J2788" i="2"/>
  <c r="J2789" i="2"/>
  <c r="J2790" i="2"/>
  <c r="J2791" i="2"/>
  <c r="J2792" i="2"/>
  <c r="I2793" i="2"/>
  <c r="J2793" i="2"/>
  <c r="I2794" i="2"/>
  <c r="J2794" i="2"/>
  <c r="J2795" i="2"/>
  <c r="J2796" i="2"/>
  <c r="J2797" i="2"/>
  <c r="I2798" i="2"/>
  <c r="J2798" i="2"/>
  <c r="I2799" i="2"/>
  <c r="J2799" i="2"/>
  <c r="J2800" i="2"/>
  <c r="J2801" i="2"/>
  <c r="J2802" i="2"/>
  <c r="J2803" i="2"/>
  <c r="J2804" i="2"/>
  <c r="I2805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I2819" i="2"/>
  <c r="J2819" i="2"/>
  <c r="I2820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I2833" i="2"/>
  <c r="J2833" i="2"/>
  <c r="J2834" i="2"/>
  <c r="J2835" i="2"/>
  <c r="J2836" i="2"/>
  <c r="J2837" i="2"/>
  <c r="J2838" i="2"/>
  <c r="I2839" i="2"/>
  <c r="J2839" i="2"/>
  <c r="J2840" i="2"/>
  <c r="J2841" i="2"/>
  <c r="J2842" i="2"/>
  <c r="I2843" i="2"/>
  <c r="J2843" i="2"/>
  <c r="J2844" i="2"/>
  <c r="I2845" i="2"/>
  <c r="J2845" i="2"/>
  <c r="J2846" i="2"/>
  <c r="J2847" i="2"/>
  <c r="J2848" i="2"/>
  <c r="J2849" i="2"/>
  <c r="J2850" i="2"/>
  <c r="I2851" i="2"/>
  <c r="J2851" i="2"/>
  <c r="J2852" i="2"/>
  <c r="J2853" i="2"/>
  <c r="J2854" i="2"/>
  <c r="J2855" i="2"/>
  <c r="I2856" i="2"/>
  <c r="J2856" i="2"/>
  <c r="J2857" i="2"/>
  <c r="J2858" i="2"/>
  <c r="J2859" i="2"/>
  <c r="I2860" i="2"/>
  <c r="J2860" i="2"/>
  <c r="J2861" i="2"/>
  <c r="J2862" i="2"/>
  <c r="J2863" i="2"/>
  <c r="J2864" i="2"/>
  <c r="J2865" i="2"/>
  <c r="J2866" i="2"/>
  <c r="J2867" i="2"/>
  <c r="J2868" i="2"/>
  <c r="J2869" i="2"/>
  <c r="J2870" i="2"/>
  <c r="I2871" i="2"/>
  <c r="J2871" i="2"/>
  <c r="I2872" i="2"/>
  <c r="J2872" i="2"/>
  <c r="I2873" i="2"/>
  <c r="J2873" i="2"/>
  <c r="J2874" i="2"/>
  <c r="J2875" i="2"/>
  <c r="J2876" i="2"/>
  <c r="J2877" i="2"/>
  <c r="J2878" i="2"/>
  <c r="J2879" i="2"/>
  <c r="I2880" i="2"/>
  <c r="J2880" i="2"/>
  <c r="J2881" i="2"/>
  <c r="J2882" i="2"/>
  <c r="I2883" i="2"/>
  <c r="J2883" i="2"/>
  <c r="I2884" i="2"/>
  <c r="J2884" i="2"/>
  <c r="I2885" i="2"/>
  <c r="J2885" i="2"/>
  <c r="J2886" i="2"/>
  <c r="J2887" i="2"/>
  <c r="J2888" i="2"/>
  <c r="J2889" i="2"/>
  <c r="J2890" i="2"/>
  <c r="J2891" i="2"/>
  <c r="J2892" i="2"/>
  <c r="J2893" i="2"/>
  <c r="J2894" i="2"/>
  <c r="I2895" i="2"/>
  <c r="J2895" i="2"/>
  <c r="J2896" i="2"/>
  <c r="J2897" i="2"/>
  <c r="J2898" i="2"/>
  <c r="J2899" i="2"/>
  <c r="J2900" i="2"/>
  <c r="J2901" i="2"/>
  <c r="I2902" i="2"/>
  <c r="J2902" i="2"/>
  <c r="I2903" i="2"/>
  <c r="J2903" i="2"/>
  <c r="I2904" i="2"/>
  <c r="J2904" i="2"/>
  <c r="J2905" i="2"/>
  <c r="J2906" i="2"/>
  <c r="J2907" i="2"/>
  <c r="J2908" i="2"/>
  <c r="J2909" i="2"/>
  <c r="J2910" i="2"/>
  <c r="J2911" i="2"/>
  <c r="J2912" i="2"/>
  <c r="I2913" i="2"/>
  <c r="J2913" i="2"/>
  <c r="J2914" i="2"/>
  <c r="I2915" i="2"/>
  <c r="J2915" i="2"/>
  <c r="I2916" i="2"/>
  <c r="J2916" i="2"/>
  <c r="J2917" i="2"/>
  <c r="J2918" i="2"/>
  <c r="J2919" i="2"/>
  <c r="J2920" i="2"/>
  <c r="J2921" i="2"/>
  <c r="J2922" i="2"/>
  <c r="I2923" i="2"/>
  <c r="J2923" i="2"/>
  <c r="J2924" i="2"/>
  <c r="J2925" i="2"/>
  <c r="J2926" i="2"/>
  <c r="J2927" i="2"/>
  <c r="J2928" i="2"/>
  <c r="J2929" i="2"/>
  <c r="J2930" i="2"/>
  <c r="J2931" i="2"/>
  <c r="J2932" i="2"/>
  <c r="J2933" i="2"/>
  <c r="I2934" i="2"/>
  <c r="J2934" i="2"/>
  <c r="J2935" i="2"/>
  <c r="J2936" i="2"/>
  <c r="J2937" i="2"/>
  <c r="J2938" i="2"/>
  <c r="J2939" i="2"/>
  <c r="I2940" i="2"/>
  <c r="J2940" i="2"/>
  <c r="I2941" i="2"/>
  <c r="J2941" i="2"/>
  <c r="J2942" i="2"/>
  <c r="J2943" i="2"/>
  <c r="I2944" i="2"/>
  <c r="J2944" i="2"/>
  <c r="J2945" i="2"/>
  <c r="J2946" i="2"/>
  <c r="I2947" i="2"/>
  <c r="J2947" i="2"/>
  <c r="J2948" i="2"/>
  <c r="J2949" i="2"/>
  <c r="J2950" i="2"/>
  <c r="J2951" i="2"/>
  <c r="J2952" i="2"/>
  <c r="J2953" i="2"/>
  <c r="J2954" i="2"/>
  <c r="J2955" i="2"/>
  <c r="I2956" i="2"/>
  <c r="J2956" i="2"/>
  <c r="J2957" i="2"/>
  <c r="J2958" i="2"/>
  <c r="J2959" i="2"/>
  <c r="I2960" i="2"/>
  <c r="J2960" i="2"/>
  <c r="J2961" i="2"/>
  <c r="I2962" i="2"/>
  <c r="J2962" i="2"/>
  <c r="I2963" i="2"/>
  <c r="J2963" i="2"/>
  <c r="J2964" i="2"/>
  <c r="J2965" i="2"/>
  <c r="J2966" i="2"/>
  <c r="J2967" i="2"/>
  <c r="J2968" i="2"/>
  <c r="J2969" i="2"/>
  <c r="J2970" i="2"/>
  <c r="J2971" i="2"/>
  <c r="J2972" i="2"/>
  <c r="I2973" i="2"/>
  <c r="J2973" i="2"/>
  <c r="J2974" i="2"/>
  <c r="J2975" i="2"/>
  <c r="I2976" i="2"/>
  <c r="J2976" i="2"/>
  <c r="I2977" i="2"/>
  <c r="J2977" i="2"/>
  <c r="J2978" i="2"/>
  <c r="J2979" i="2"/>
  <c r="J2980" i="2"/>
  <c r="J2981" i="2"/>
  <c r="J2982" i="2"/>
  <c r="I2983" i="2"/>
  <c r="J2983" i="2"/>
  <c r="J2984" i="2"/>
  <c r="J2985" i="2"/>
  <c r="J2986" i="2"/>
  <c r="J2987" i="2"/>
  <c r="J2988" i="2"/>
  <c r="J2989" i="2"/>
  <c r="J2990" i="2"/>
  <c r="J2991" i="2"/>
  <c r="I2992" i="2"/>
  <c r="J2992" i="2"/>
  <c r="I2993" i="2"/>
  <c r="J2993" i="2"/>
  <c r="J2994" i="2"/>
  <c r="J2995" i="2"/>
  <c r="J2996" i="2"/>
  <c r="J2997" i="2"/>
  <c r="I2998" i="2"/>
  <c r="J2998" i="2"/>
  <c r="I2999" i="2"/>
  <c r="J2999" i="2"/>
  <c r="I3000" i="2"/>
  <c r="J3000" i="2"/>
  <c r="J3001" i="2"/>
  <c r="J3002" i="2"/>
  <c r="I3003" i="2"/>
  <c r="J3003" i="2"/>
  <c r="I3004" i="2"/>
  <c r="J3004" i="2"/>
  <c r="J3005" i="2"/>
  <c r="J3006" i="2"/>
  <c r="J3007" i="2"/>
  <c r="J3008" i="2"/>
  <c r="J3009" i="2"/>
  <c r="J3010" i="2"/>
  <c r="J3011" i="2"/>
  <c r="J3012" i="2"/>
  <c r="I3013" i="2"/>
  <c r="J3013" i="2"/>
  <c r="J3014" i="2"/>
  <c r="J3015" i="2"/>
  <c r="J3016" i="2"/>
  <c r="J3017" i="2"/>
  <c r="J3018" i="2"/>
  <c r="I3019" i="2"/>
  <c r="J3019" i="2"/>
  <c r="J3020" i="2"/>
  <c r="J3021" i="2"/>
  <c r="I3022" i="2"/>
  <c r="J3022" i="2"/>
  <c r="J3023" i="2"/>
  <c r="I3024" i="2"/>
  <c r="J3024" i="2"/>
  <c r="J3025" i="2"/>
  <c r="J3026" i="2"/>
  <c r="J3027" i="2"/>
  <c r="J3028" i="2"/>
  <c r="J3029" i="2"/>
  <c r="J3030" i="2"/>
  <c r="I3031" i="2"/>
  <c r="J3031" i="2"/>
  <c r="I3032" i="2"/>
  <c r="J3032" i="2"/>
  <c r="J3033" i="2"/>
  <c r="J3034" i="2"/>
  <c r="J3035" i="2"/>
  <c r="J3036" i="2"/>
  <c r="J3037" i="2"/>
  <c r="J3038" i="2"/>
  <c r="J3039" i="2"/>
  <c r="J3040" i="2"/>
  <c r="I3041" i="2"/>
  <c r="J3041" i="2"/>
  <c r="I3042" i="2"/>
  <c r="J3042" i="2"/>
  <c r="I3043" i="2"/>
  <c r="J3043" i="2"/>
  <c r="I3044" i="2"/>
  <c r="J3044" i="2"/>
  <c r="J3045" i="2"/>
  <c r="J3046" i="2"/>
  <c r="J3047" i="2"/>
  <c r="J3048" i="2"/>
  <c r="J3049" i="2"/>
  <c r="J3050" i="2"/>
  <c r="J3051" i="2"/>
  <c r="J3052" i="2"/>
  <c r="I3053" i="2"/>
  <c r="J3053" i="2"/>
  <c r="I3054" i="2"/>
  <c r="J3054" i="2"/>
  <c r="J3055" i="2"/>
  <c r="J3056" i="2"/>
  <c r="J3057" i="2"/>
  <c r="J3058" i="2"/>
  <c r="J3059" i="2"/>
  <c r="J3060" i="2"/>
  <c r="I3061" i="2"/>
  <c r="J3061" i="2"/>
  <c r="J3062" i="2"/>
  <c r="J3063" i="2"/>
  <c r="I3064" i="2"/>
  <c r="J3064" i="2"/>
  <c r="J3065" i="2"/>
  <c r="J3066" i="2"/>
  <c r="J3067" i="2"/>
  <c r="J3068" i="2"/>
  <c r="J3069" i="2"/>
  <c r="J3070" i="2"/>
  <c r="I3071" i="2"/>
  <c r="J3071" i="2"/>
  <c r="J3072" i="2"/>
  <c r="J3073" i="2"/>
  <c r="J3074" i="2"/>
  <c r="J3075" i="2"/>
  <c r="J3076" i="2"/>
  <c r="J3077" i="2"/>
  <c r="I3078" i="2"/>
  <c r="J3078" i="2"/>
  <c r="J3079" i="2"/>
  <c r="I3080" i="2"/>
  <c r="J3080" i="2"/>
  <c r="I3081" i="2"/>
  <c r="J3081" i="2"/>
  <c r="J3082" i="2"/>
  <c r="I3083" i="2"/>
  <c r="J3083" i="2"/>
  <c r="J3084" i="2"/>
  <c r="J3085" i="2"/>
  <c r="J3086" i="2"/>
  <c r="J3087" i="2"/>
  <c r="J3088" i="2"/>
  <c r="J3089" i="2"/>
  <c r="J3090" i="2"/>
  <c r="J3091" i="2"/>
  <c r="J3092" i="2"/>
  <c r="I3093" i="2"/>
  <c r="J3093" i="2"/>
  <c r="J3094" i="2"/>
  <c r="J3095" i="2"/>
  <c r="J3096" i="2"/>
  <c r="I3097" i="2"/>
  <c r="J3097" i="2"/>
  <c r="I3098" i="2"/>
  <c r="J3098" i="2"/>
  <c r="J3099" i="2"/>
  <c r="J3100" i="2"/>
  <c r="J3101" i="2"/>
  <c r="I3102" i="2"/>
  <c r="J3102" i="2"/>
  <c r="I3103" i="2"/>
  <c r="J3103" i="2"/>
  <c r="I3104" i="2"/>
  <c r="J3104" i="2"/>
  <c r="J3105" i="2"/>
  <c r="J3106" i="2"/>
  <c r="J3107" i="2"/>
  <c r="J3108" i="2"/>
  <c r="J3109" i="2"/>
  <c r="J3110" i="2"/>
  <c r="J3111" i="2"/>
  <c r="J3112" i="2"/>
  <c r="I3113" i="2"/>
  <c r="J3113" i="2"/>
  <c r="I3114" i="2"/>
  <c r="J3114" i="2"/>
  <c r="J3115" i="2"/>
  <c r="J3116" i="2"/>
  <c r="I3117" i="2"/>
  <c r="J3117" i="2"/>
  <c r="J3118" i="2"/>
  <c r="J3119" i="2"/>
  <c r="I3120" i="2"/>
  <c r="J3120" i="2"/>
  <c r="I3121" i="2"/>
  <c r="J3121" i="2"/>
  <c r="I3122" i="2"/>
  <c r="J3122" i="2"/>
  <c r="J3123" i="2"/>
  <c r="J3124" i="2"/>
  <c r="J3125" i="2"/>
  <c r="J3126" i="2"/>
  <c r="J3127" i="2"/>
  <c r="J3128" i="2"/>
  <c r="J3129" i="2"/>
  <c r="J3130" i="2"/>
  <c r="J3131" i="2"/>
  <c r="I3132" i="2"/>
  <c r="J3132" i="2"/>
  <c r="I3133" i="2"/>
  <c r="J3133" i="2"/>
  <c r="J3134" i="2"/>
  <c r="J3135" i="2"/>
  <c r="J3136" i="2"/>
  <c r="J3137" i="2"/>
  <c r="I3138" i="2"/>
  <c r="J3138" i="2"/>
  <c r="J3139" i="2"/>
  <c r="J3140" i="2"/>
  <c r="J3141" i="2"/>
  <c r="J3142" i="2"/>
  <c r="J3143" i="2"/>
  <c r="I3144" i="2"/>
  <c r="J3144" i="2"/>
  <c r="J3145" i="2"/>
  <c r="J3146" i="2"/>
  <c r="J3147" i="2"/>
  <c r="J3148" i="2"/>
  <c r="J3149" i="2"/>
  <c r="J3150" i="2"/>
  <c r="J3151" i="2"/>
  <c r="J3152" i="2"/>
  <c r="I3153" i="2"/>
  <c r="J3153" i="2"/>
  <c r="J3154" i="2"/>
  <c r="J3155" i="2"/>
  <c r="J3156" i="2"/>
  <c r="J3157" i="2"/>
  <c r="I3158" i="2"/>
  <c r="J3158" i="2"/>
  <c r="I3159" i="2"/>
  <c r="J3159" i="2"/>
  <c r="I3160" i="2"/>
  <c r="J3160" i="2"/>
  <c r="J3161" i="2"/>
  <c r="J3162" i="2"/>
  <c r="I3163" i="2"/>
  <c r="J3163" i="2"/>
  <c r="I3164" i="2"/>
  <c r="J3164" i="2"/>
  <c r="J3165" i="2"/>
  <c r="J3166" i="2"/>
  <c r="J3167" i="2"/>
  <c r="J3168" i="2"/>
  <c r="J3169" i="2"/>
  <c r="J3170" i="2"/>
  <c r="I3171" i="2"/>
  <c r="J3171" i="2"/>
  <c r="I3172" i="2"/>
  <c r="J3172" i="2"/>
  <c r="J3173" i="2"/>
  <c r="I3174" i="2"/>
  <c r="J3174" i="2"/>
  <c r="J3175" i="2"/>
  <c r="J3176" i="2"/>
  <c r="J3177" i="2"/>
  <c r="J3178" i="2"/>
  <c r="J3179" i="2"/>
  <c r="J3180" i="2"/>
  <c r="I3181" i="2"/>
  <c r="J3181" i="2"/>
  <c r="J3182" i="2"/>
  <c r="I3183" i="2"/>
  <c r="J3183" i="2"/>
  <c r="J3184" i="2"/>
  <c r="J3185" i="2"/>
  <c r="J3186" i="2"/>
  <c r="J3187" i="2"/>
  <c r="J3188" i="2"/>
  <c r="J3189" i="2"/>
  <c r="J3190" i="2"/>
  <c r="J3191" i="2"/>
  <c r="J3192" i="2"/>
  <c r="I3193" i="2"/>
  <c r="J3193" i="2"/>
  <c r="I3194" i="2"/>
  <c r="J3194" i="2"/>
  <c r="J3195" i="2"/>
  <c r="J3196" i="2"/>
  <c r="J3197" i="2"/>
  <c r="J3198" i="2"/>
  <c r="I3199" i="2"/>
  <c r="J3199" i="2"/>
  <c r="I3200" i="2"/>
  <c r="J3200" i="2"/>
  <c r="J3201" i="2"/>
  <c r="J3202" i="2"/>
  <c r="J3203" i="2"/>
  <c r="I3204" i="2"/>
  <c r="J3204" i="2"/>
  <c r="J3205" i="2"/>
  <c r="J3206" i="2"/>
  <c r="J3207" i="2"/>
  <c r="I3208" i="2"/>
  <c r="J3208" i="2"/>
  <c r="J3209" i="2"/>
  <c r="J3210" i="2"/>
  <c r="J3211" i="2"/>
  <c r="J3212" i="2"/>
  <c r="I3213" i="2"/>
  <c r="J3213" i="2"/>
  <c r="I3214" i="2"/>
  <c r="J3214" i="2"/>
  <c r="J3215" i="2"/>
  <c r="J3216" i="2"/>
  <c r="J3217" i="2"/>
  <c r="J3218" i="2"/>
  <c r="J3219" i="2"/>
  <c r="I3220" i="2"/>
  <c r="J3220" i="2"/>
  <c r="I3221" i="2"/>
  <c r="J3221" i="2"/>
  <c r="J3222" i="2"/>
  <c r="J3223" i="2"/>
  <c r="I3224" i="2"/>
  <c r="J3224" i="2"/>
  <c r="J3225" i="2"/>
  <c r="J3226" i="2"/>
  <c r="J3227" i="2"/>
  <c r="J3228" i="2"/>
  <c r="J3229" i="2"/>
  <c r="J3230" i="2"/>
  <c r="I3231" i="2"/>
  <c r="J3231" i="2"/>
  <c r="J3232" i="2"/>
  <c r="I3233" i="2"/>
  <c r="J3233" i="2"/>
  <c r="J3234" i="2"/>
  <c r="J3235" i="2"/>
  <c r="J3236" i="2"/>
  <c r="J3237" i="2"/>
  <c r="I3238" i="2"/>
  <c r="J3238" i="2"/>
  <c r="I3239" i="2"/>
  <c r="J3239" i="2"/>
  <c r="J3240" i="2"/>
  <c r="J3241" i="2"/>
  <c r="J3242" i="2"/>
  <c r="I3243" i="2"/>
  <c r="J3243" i="2"/>
  <c r="I3244" i="2"/>
  <c r="J3244" i="2"/>
  <c r="J3245" i="2"/>
  <c r="J3246" i="2"/>
  <c r="J3247" i="2"/>
  <c r="J3248" i="2"/>
  <c r="J3249" i="2"/>
  <c r="J3250" i="2"/>
  <c r="J3251" i="2"/>
  <c r="J3252" i="2"/>
  <c r="I3253" i="2"/>
  <c r="J3253" i="2"/>
  <c r="J3254" i="2"/>
  <c r="J3255" i="2"/>
  <c r="J3256" i="2"/>
  <c r="J3257" i="2"/>
  <c r="J3258" i="2"/>
  <c r="J3259" i="2"/>
  <c r="I3260" i="2"/>
  <c r="J3260" i="2"/>
  <c r="I3261" i="2"/>
  <c r="J3261" i="2"/>
  <c r="J3262" i="2"/>
  <c r="I3263" i="2"/>
  <c r="J3263" i="2"/>
  <c r="J3264" i="2"/>
  <c r="J3265" i="2"/>
  <c r="J3266" i="2"/>
  <c r="I3267" i="2"/>
  <c r="J3267" i="2"/>
  <c r="J3268" i="2"/>
  <c r="J3269" i="2"/>
  <c r="J3270" i="2"/>
  <c r="J3271" i="2"/>
  <c r="J3272" i="2"/>
  <c r="J3273" i="2"/>
  <c r="I3274" i="2"/>
  <c r="J3274" i="2"/>
  <c r="J3275" i="2"/>
  <c r="J3276" i="2"/>
  <c r="J3277" i="2"/>
  <c r="J3278" i="2"/>
  <c r="J3279" i="2"/>
  <c r="I3280" i="2"/>
  <c r="J3280" i="2"/>
  <c r="I3281" i="2"/>
  <c r="J3281" i="2"/>
  <c r="J3282" i="2"/>
  <c r="I3283" i="2"/>
  <c r="J3283" i="2"/>
  <c r="J3284" i="2"/>
  <c r="J3285" i="2"/>
  <c r="J3286" i="2"/>
  <c r="J3287" i="2"/>
  <c r="J3288" i="2"/>
  <c r="J3289" i="2"/>
  <c r="J3290" i="2"/>
  <c r="J3291" i="2"/>
  <c r="J3292" i="2"/>
  <c r="I3293" i="2"/>
  <c r="J3293" i="2"/>
  <c r="I3294" i="2"/>
  <c r="J3294" i="2"/>
  <c r="J3295" i="2"/>
  <c r="J3296" i="2"/>
  <c r="J3297" i="2"/>
  <c r="J3298" i="2"/>
  <c r="J3299" i="2"/>
  <c r="I3300" i="2"/>
  <c r="J3300" i="2"/>
  <c r="J3301" i="2"/>
  <c r="J3302" i="2"/>
  <c r="I3303" i="2"/>
  <c r="J3303" i="2"/>
  <c r="I3304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I3319" i="2"/>
  <c r="J3319" i="2"/>
  <c r="J3320" i="2"/>
  <c r="I3321" i="2"/>
  <c r="J3321" i="2"/>
  <c r="I3322" i="2"/>
  <c r="J3322" i="2"/>
  <c r="J3323" i="2"/>
  <c r="I3324" i="2"/>
  <c r="J3324" i="2"/>
  <c r="J3325" i="2"/>
  <c r="J3326" i="2"/>
  <c r="J3327" i="2"/>
  <c r="J3328" i="2"/>
  <c r="J3329" i="2"/>
  <c r="J3330" i="2"/>
  <c r="J3331" i="2"/>
  <c r="J3332" i="2"/>
  <c r="I3333" i="2"/>
  <c r="J3333" i="2"/>
  <c r="J3334" i="2"/>
  <c r="J3335" i="2"/>
  <c r="J3336" i="2"/>
  <c r="J3337" i="2"/>
  <c r="J3338" i="2"/>
  <c r="J3339" i="2"/>
  <c r="J3340" i="2"/>
  <c r="J3341" i="2"/>
  <c r="J3342" i="2"/>
  <c r="I3343" i="2"/>
  <c r="J3343" i="2"/>
  <c r="I3344" i="2"/>
  <c r="J3344" i="2"/>
  <c r="J3345" i="2"/>
  <c r="J3346" i="2"/>
  <c r="J3347" i="2"/>
  <c r="J3348" i="2"/>
  <c r="J3349" i="2"/>
  <c r="J3350" i="2"/>
  <c r="J3351" i="2"/>
  <c r="I3352" i="2"/>
  <c r="J3352" i="2"/>
  <c r="I3353" i="2"/>
  <c r="J3353" i="2"/>
  <c r="J3354" i="2"/>
  <c r="J3355" i="2"/>
  <c r="J3356" i="2"/>
  <c r="J3357" i="2"/>
  <c r="I3358" i="2"/>
  <c r="J3358" i="2"/>
  <c r="I3359" i="2"/>
  <c r="J3359" i="2"/>
  <c r="I3360" i="2"/>
  <c r="J3360" i="2"/>
  <c r="I3361" i="2"/>
  <c r="J3361" i="2"/>
  <c r="J3362" i="2"/>
  <c r="I3363" i="2"/>
  <c r="J3363" i="2"/>
  <c r="I3364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I3377" i="2"/>
  <c r="J3377" i="2"/>
  <c r="I3378" i="2"/>
  <c r="J3378" i="2"/>
  <c r="J3379" i="2"/>
  <c r="J3380" i="2"/>
  <c r="J3381" i="2"/>
  <c r="I3382" i="2"/>
  <c r="J3382" i="2"/>
  <c r="I3383" i="2"/>
  <c r="J3383" i="2"/>
  <c r="J3384" i="2"/>
  <c r="J3385" i="2"/>
  <c r="J3386" i="2"/>
  <c r="J3387" i="2"/>
  <c r="J3388" i="2"/>
  <c r="J3389" i="2"/>
  <c r="J3390" i="2"/>
  <c r="I3391" i="2"/>
  <c r="J3391" i="2"/>
  <c r="I3392" i="2"/>
  <c r="J3392" i="2"/>
  <c r="I3393" i="2"/>
  <c r="J3393" i="2"/>
  <c r="J3394" i="2"/>
  <c r="J3395" i="2"/>
  <c r="J3396" i="2"/>
  <c r="J3397" i="2"/>
  <c r="I3398" i="2"/>
  <c r="J3398" i="2"/>
  <c r="J3399" i="2"/>
  <c r="I3400" i="2"/>
  <c r="J3400" i="2"/>
  <c r="J3401" i="2"/>
  <c r="J3402" i="2"/>
  <c r="I3403" i="2"/>
  <c r="J3403" i="2"/>
  <c r="J3404" i="2"/>
  <c r="J3405" i="2"/>
  <c r="J3406" i="2"/>
  <c r="J3407" i="2"/>
  <c r="J3408" i="2"/>
  <c r="J3409" i="2"/>
  <c r="J3410" i="2"/>
  <c r="J3411" i="2"/>
  <c r="J3412" i="2"/>
  <c r="I3413" i="2"/>
  <c r="J3413" i="2"/>
  <c r="I3414" i="2"/>
  <c r="J3414" i="2"/>
  <c r="J3415" i="2"/>
  <c r="J3416" i="2"/>
  <c r="J3417" i="2"/>
  <c r="J3418" i="2"/>
  <c r="I3419" i="2"/>
  <c r="J3419" i="2"/>
  <c r="J3420" i="2"/>
  <c r="J3421" i="2"/>
  <c r="I3422" i="2"/>
  <c r="J3422" i="2"/>
  <c r="J3423" i="2"/>
  <c r="I3424" i="2"/>
  <c r="J3424" i="2"/>
  <c r="J3425" i="2"/>
  <c r="J3426" i="2"/>
  <c r="J3427" i="2"/>
  <c r="I3428" i="2"/>
  <c r="J3428" i="2"/>
  <c r="J3429" i="2"/>
  <c r="J3430" i="2"/>
  <c r="J3431" i="2"/>
  <c r="J3432" i="2"/>
  <c r="I3433" i="2"/>
  <c r="J3433" i="2"/>
  <c r="J3434" i="2"/>
  <c r="J3435" i="2"/>
  <c r="J3436" i="2"/>
  <c r="J3437" i="2"/>
  <c r="I3438" i="2"/>
  <c r="J3438" i="2"/>
  <c r="I3439" i="2"/>
  <c r="J3439" i="2"/>
  <c r="J3440" i="2"/>
  <c r="I3441" i="2"/>
  <c r="J3441" i="2"/>
  <c r="J3442" i="2"/>
  <c r="I3443" i="2"/>
  <c r="J3443" i="2"/>
  <c r="I3444" i="2"/>
  <c r="J3444" i="2"/>
  <c r="J3445" i="2"/>
  <c r="J3446" i="2"/>
  <c r="J3447" i="2"/>
  <c r="J3448" i="2"/>
  <c r="J3449" i="2"/>
  <c r="J3450" i="2"/>
  <c r="J3451" i="2"/>
  <c r="J3452" i="2"/>
  <c r="J3453" i="2"/>
  <c r="I3454" i="2"/>
  <c r="J3454" i="2"/>
  <c r="J3455" i="2"/>
  <c r="J3456" i="2"/>
  <c r="J3457" i="2"/>
  <c r="I3458" i="2"/>
  <c r="J3458" i="2"/>
  <c r="J3459" i="2"/>
  <c r="J3460" i="2"/>
  <c r="J3461" i="2"/>
  <c r="J3462" i="2"/>
  <c r="I3463" i="2"/>
  <c r="J3463" i="2"/>
  <c r="I3464" i="2"/>
  <c r="J3464" i="2"/>
  <c r="J3465" i="2"/>
  <c r="J3466" i="2"/>
  <c r="J3467" i="2"/>
  <c r="J3468" i="2"/>
  <c r="J3469" i="2"/>
  <c r="J3470" i="2"/>
  <c r="I3471" i="2"/>
  <c r="J3471" i="2"/>
  <c r="J3472" i="2"/>
  <c r="J3473" i="2"/>
  <c r="J3474" i="2"/>
  <c r="J3475" i="2"/>
  <c r="J3476" i="2"/>
  <c r="J3477" i="2"/>
  <c r="J3478" i="2"/>
  <c r="J3479" i="2"/>
  <c r="I3480" i="2"/>
  <c r="J3480" i="2"/>
  <c r="I3481" i="2"/>
  <c r="J3481" i="2"/>
  <c r="J3482" i="2"/>
  <c r="I3483" i="2"/>
  <c r="J3483" i="2"/>
  <c r="J3484" i="2"/>
  <c r="J3485" i="2"/>
  <c r="J3486" i="2"/>
  <c r="J3487" i="2"/>
  <c r="I3488" i="2"/>
  <c r="J3488" i="2"/>
  <c r="J3489" i="2"/>
  <c r="J3490" i="2"/>
  <c r="J3491" i="2"/>
  <c r="J3492" i="2"/>
  <c r="I3493" i="2"/>
  <c r="J3493" i="2"/>
  <c r="I3494" i="2"/>
  <c r="J3494" i="2"/>
  <c r="J3495" i="2"/>
  <c r="J3496" i="2"/>
  <c r="J3497" i="2"/>
  <c r="I3498" i="2"/>
  <c r="J3498" i="2"/>
  <c r="J3499" i="2"/>
  <c r="I3500" i="2"/>
  <c r="J3500" i="2"/>
  <c r="J3501" i="2"/>
  <c r="J3502" i="2"/>
  <c r="I3503" i="2"/>
  <c r="J3503" i="2"/>
  <c r="I3504" i="2"/>
  <c r="J3504" i="2"/>
  <c r="J3505" i="2"/>
  <c r="J3506" i="2"/>
  <c r="J3507" i="2"/>
  <c r="J3508" i="2"/>
  <c r="J3509" i="2"/>
  <c r="J3510" i="2"/>
  <c r="I3511" i="2"/>
  <c r="J3511" i="2"/>
  <c r="J3512" i="2"/>
  <c r="I3513" i="2"/>
  <c r="J3513" i="2"/>
  <c r="J3514" i="2"/>
  <c r="J3515" i="2"/>
  <c r="J3516" i="2"/>
  <c r="J3517" i="2"/>
  <c r="J3518" i="2"/>
  <c r="I3519" i="2"/>
  <c r="J3519" i="2"/>
  <c r="I3520" i="2"/>
  <c r="J3520" i="2"/>
  <c r="J3521" i="2"/>
  <c r="I3522" i="2"/>
  <c r="J3522" i="2"/>
  <c r="J3523" i="2"/>
  <c r="I3524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I3538" i="2"/>
  <c r="J3538" i="2"/>
  <c r="J3539" i="2"/>
  <c r="J3540" i="2"/>
  <c r="J3541" i="2"/>
  <c r="I3542" i="2"/>
  <c r="J3542" i="2"/>
  <c r="I3543" i="2"/>
  <c r="J3543" i="2"/>
  <c r="I3544" i="2"/>
  <c r="J3544" i="2"/>
  <c r="J3545" i="2"/>
  <c r="J3546" i="2"/>
  <c r="J3547" i="2"/>
  <c r="J3548" i="2"/>
  <c r="J3549" i="2"/>
  <c r="J3550" i="2"/>
  <c r="J3551" i="2"/>
  <c r="J3552" i="2"/>
  <c r="I3553" i="2"/>
  <c r="J3553" i="2"/>
  <c r="I3554" i="2"/>
  <c r="J3554" i="2"/>
  <c r="J3555" i="2"/>
  <c r="J3556" i="2"/>
  <c r="J3557" i="2"/>
  <c r="J3558" i="2"/>
  <c r="I3559" i="2"/>
  <c r="J3559" i="2"/>
  <c r="I3560" i="2"/>
  <c r="J3560" i="2"/>
  <c r="J3561" i="2"/>
  <c r="J3562" i="2"/>
  <c r="J3563" i="2"/>
  <c r="I3564" i="2"/>
  <c r="J3564" i="2"/>
  <c r="J3565" i="2"/>
  <c r="J3566" i="2"/>
  <c r="J3567" i="2"/>
  <c r="J3568" i="2"/>
  <c r="J3569" i="2"/>
  <c r="J3570" i="2"/>
  <c r="I3571" i="2"/>
  <c r="J3571" i="2"/>
  <c r="I3572" i="2"/>
  <c r="J3572" i="2"/>
  <c r="J3573" i="2"/>
  <c r="J3574" i="2"/>
  <c r="J3575" i="2"/>
  <c r="J3576" i="2"/>
  <c r="J3577" i="2"/>
  <c r="J3578" i="2"/>
  <c r="J3579" i="2"/>
  <c r="I3580" i="2"/>
  <c r="J3580" i="2"/>
  <c r="J3581" i="2"/>
  <c r="J3582" i="2"/>
  <c r="I3583" i="2"/>
  <c r="J3583" i="2"/>
  <c r="J3584" i="2"/>
  <c r="J3585" i="2"/>
  <c r="J3586" i="2"/>
  <c r="I3587" i="2"/>
  <c r="J3587" i="2"/>
  <c r="J3588" i="2"/>
  <c r="J3589" i="2"/>
  <c r="J3590" i="2"/>
  <c r="I3591" i="2"/>
  <c r="J3591" i="2"/>
  <c r="J3592" i="2"/>
  <c r="I3593" i="2"/>
  <c r="J3593" i="2"/>
  <c r="J3594" i="2"/>
  <c r="J3595" i="2"/>
  <c r="J3596" i="2"/>
  <c r="J3597" i="2"/>
  <c r="I3598" i="2"/>
  <c r="J3598" i="2"/>
  <c r="I3599" i="2"/>
  <c r="J3599" i="2"/>
  <c r="J3600" i="2"/>
  <c r="J3601" i="2"/>
  <c r="I3602" i="2"/>
  <c r="J3602" i="2"/>
  <c r="I3603" i="2"/>
  <c r="J3603" i="2"/>
  <c r="I3604" i="2"/>
  <c r="J3604" i="2"/>
  <c r="J3605" i="2"/>
  <c r="J3606" i="2"/>
  <c r="J3607" i="2"/>
  <c r="J3608" i="2"/>
  <c r="J3609" i="2"/>
  <c r="J3610" i="2"/>
  <c r="I3611" i="2"/>
  <c r="J3611" i="2"/>
  <c r="J3612" i="2"/>
  <c r="I3613" i="2"/>
  <c r="J3613" i="2"/>
  <c r="I3614" i="2"/>
  <c r="J3614" i="2"/>
  <c r="J3615" i="2"/>
  <c r="J3616" i="2"/>
  <c r="J3617" i="2"/>
  <c r="J3618" i="2"/>
  <c r="J3619" i="2"/>
  <c r="I3620" i="2"/>
  <c r="J3620" i="2"/>
  <c r="I3621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I3633" i="2"/>
  <c r="J3633" i="2"/>
  <c r="J3634" i="2"/>
  <c r="J3635" i="2"/>
  <c r="J3636" i="2"/>
  <c r="J3637" i="2"/>
  <c r="I3638" i="2"/>
  <c r="J3638" i="2"/>
  <c r="I3639" i="2"/>
  <c r="J3639" i="2"/>
  <c r="J3640" i="2"/>
  <c r="I3641" i="2"/>
  <c r="J3641" i="2"/>
  <c r="I3642" i="2"/>
  <c r="J3642" i="2"/>
  <c r="J3643" i="2"/>
  <c r="I3644" i="2"/>
  <c r="J3644" i="2"/>
  <c r="J3645" i="2"/>
  <c r="J3646" i="2"/>
  <c r="J3647" i="2"/>
  <c r="J3648" i="2"/>
  <c r="J3649" i="2"/>
  <c r="J3650" i="2"/>
  <c r="J3651" i="2"/>
  <c r="I3652" i="2"/>
  <c r="J3652" i="2"/>
  <c r="I3653" i="2"/>
  <c r="J3653" i="2"/>
  <c r="J3654" i="2"/>
  <c r="J3655" i="2"/>
  <c r="J3656" i="2"/>
  <c r="J3657" i="2"/>
  <c r="J3658" i="2"/>
  <c r="J3659" i="2"/>
  <c r="I3660" i="2"/>
  <c r="J3660" i="2"/>
  <c r="J3661" i="2"/>
  <c r="J3662" i="2"/>
  <c r="I3663" i="2"/>
  <c r="J3663" i="2"/>
  <c r="I3664" i="2"/>
  <c r="J3664" i="2"/>
  <c r="J3665" i="2"/>
  <c r="J3666" i="2"/>
  <c r="J3667" i="2"/>
  <c r="J3668" i="2"/>
  <c r="J3669" i="2"/>
  <c r="J3670" i="2"/>
  <c r="J3671" i="2"/>
  <c r="J3672" i="2"/>
  <c r="J3673" i="2"/>
  <c r="J3674" i="2"/>
  <c r="J3675" i="2"/>
  <c r="J3676" i="2"/>
  <c r="J3677" i="2"/>
  <c r="I3678" i="2"/>
  <c r="J3678" i="2"/>
  <c r="J3679" i="2"/>
  <c r="J3680" i="2"/>
  <c r="J3681" i="2"/>
  <c r="I3682" i="2"/>
  <c r="J3682" i="2"/>
  <c r="I3683" i="2"/>
  <c r="J3683" i="2"/>
  <c r="J3684" i="2"/>
  <c r="J3685" i="2"/>
  <c r="J3686" i="2"/>
  <c r="I3687" i="2"/>
  <c r="J3687" i="2"/>
  <c r="J3688" i="2"/>
  <c r="J3689" i="2"/>
  <c r="J3690" i="2"/>
  <c r="I3691" i="2"/>
  <c r="J3691" i="2"/>
  <c r="J3692" i="2"/>
  <c r="I3693" i="2"/>
  <c r="J3693" i="2"/>
  <c r="J3694" i="2"/>
  <c r="J3695" i="2"/>
  <c r="J3696" i="2"/>
  <c r="J3697" i="2"/>
  <c r="J3698" i="2"/>
  <c r="I3699" i="2"/>
  <c r="J3699" i="2"/>
  <c r="I3700" i="2"/>
  <c r="J3700" i="2"/>
  <c r="J3701" i="2"/>
  <c r="J3702" i="2"/>
  <c r="J3703" i="2"/>
  <c r="I3704" i="2"/>
  <c r="J3704" i="2"/>
  <c r="J3705" i="2"/>
  <c r="J3706" i="2"/>
  <c r="J3707" i="2"/>
  <c r="J3708" i="2"/>
  <c r="J3709" i="2"/>
  <c r="J3710" i="2"/>
  <c r="J3711" i="2"/>
  <c r="J3712" i="2"/>
  <c r="I3713" i="2"/>
  <c r="J3713" i="2"/>
  <c r="I3714" i="2"/>
  <c r="J3714" i="2"/>
  <c r="J3715" i="2"/>
  <c r="J3716" i="2"/>
  <c r="J3717" i="2"/>
  <c r="J3718" i="2"/>
  <c r="I3719" i="2"/>
  <c r="J3719" i="2"/>
  <c r="I3720" i="2"/>
  <c r="J3720" i="2"/>
  <c r="I3721" i="2"/>
  <c r="J3721" i="2"/>
  <c r="J3722" i="2"/>
  <c r="J3723" i="2"/>
  <c r="I3724" i="2"/>
  <c r="J3724" i="2"/>
  <c r="J3725" i="2"/>
  <c r="J3726" i="2"/>
  <c r="J3727" i="2"/>
  <c r="J3728" i="2"/>
  <c r="J3729" i="2"/>
  <c r="J3730" i="2"/>
  <c r="J3731" i="2"/>
  <c r="J3732" i="2"/>
  <c r="I3733" i="2"/>
  <c r="J3733" i="2"/>
  <c r="J3734" i="2"/>
  <c r="J3735" i="2"/>
  <c r="J3736" i="2"/>
  <c r="I3737" i="2"/>
  <c r="J3737" i="2"/>
  <c r="J3738" i="2"/>
  <c r="I3739" i="2"/>
  <c r="J3739" i="2"/>
  <c r="J3740" i="2"/>
  <c r="J3741" i="2"/>
  <c r="J3742" i="2"/>
  <c r="I3743" i="2"/>
  <c r="J3743" i="2"/>
  <c r="I3744" i="2"/>
  <c r="J3744" i="2"/>
  <c r="J3745" i="2"/>
  <c r="J3746" i="2"/>
  <c r="J3747" i="2"/>
  <c r="J3748" i="2"/>
  <c r="J3749" i="2"/>
  <c r="J3750" i="2"/>
  <c r="J3751" i="2"/>
  <c r="J3752" i="2"/>
  <c r="I3753" i="2"/>
  <c r="J3753" i="2"/>
  <c r="I3754" i="2"/>
  <c r="J3754" i="2"/>
  <c r="J3755" i="2"/>
  <c r="J3756" i="2"/>
  <c r="J3757" i="2"/>
  <c r="I3758" i="2"/>
  <c r="J3758" i="2"/>
  <c r="J3759" i="2"/>
  <c r="I3760" i="2"/>
  <c r="J3760" i="2"/>
  <c r="J3761" i="2"/>
  <c r="J3762" i="2"/>
  <c r="I3763" i="2"/>
  <c r="J3763" i="2"/>
  <c r="J3764" i="2"/>
  <c r="J3765" i="2"/>
  <c r="J3766" i="2"/>
  <c r="J3767" i="2"/>
  <c r="J3768" i="2"/>
  <c r="J3769" i="2"/>
  <c r="J3770" i="2"/>
  <c r="J3771" i="2"/>
  <c r="I3772" i="2"/>
  <c r="J3772" i="2"/>
  <c r="J3773" i="2"/>
  <c r="J3774" i="2"/>
  <c r="J3775" i="2"/>
  <c r="J3776" i="2"/>
  <c r="J3777" i="2"/>
  <c r="J3778" i="2"/>
  <c r="J3779" i="2"/>
  <c r="J3780" i="2"/>
  <c r="I3781" i="2"/>
  <c r="J3781" i="2"/>
  <c r="J3782" i="2"/>
  <c r="I3783" i="2"/>
  <c r="J3783" i="2"/>
  <c r="J3784" i="2"/>
  <c r="J3785" i="2"/>
  <c r="J3786" i="2"/>
  <c r="I3787" i="2"/>
  <c r="J3787" i="2"/>
  <c r="I3788" i="2"/>
  <c r="J3788" i="2"/>
  <c r="J3789" i="2"/>
  <c r="J3790" i="2"/>
  <c r="J3791" i="2"/>
  <c r="J3792" i="2"/>
  <c r="I3793" i="2"/>
  <c r="J3793" i="2"/>
  <c r="I3794" i="2"/>
  <c r="J3794" i="2"/>
  <c r="J3795" i="2"/>
  <c r="J3796" i="2"/>
  <c r="J3797" i="2"/>
  <c r="I3798" i="2"/>
  <c r="J3798" i="2"/>
  <c r="I3799" i="2"/>
  <c r="J3799" i="2"/>
  <c r="I3800" i="2"/>
  <c r="J3800" i="2"/>
  <c r="J3801" i="2"/>
  <c r="J3802" i="2"/>
  <c r="I3803" i="2"/>
  <c r="J3803" i="2"/>
  <c r="I3804" i="2"/>
  <c r="J3804" i="2"/>
  <c r="J3805" i="2"/>
  <c r="J3806" i="2"/>
  <c r="J3807" i="2"/>
  <c r="J3808" i="2"/>
  <c r="J3809" i="2"/>
  <c r="J3810" i="2"/>
  <c r="I3811" i="2"/>
  <c r="J3811" i="2"/>
  <c r="J3812" i="2"/>
  <c r="J3813" i="2"/>
  <c r="J3814" i="2"/>
  <c r="J3815" i="2"/>
  <c r="J3816" i="2"/>
  <c r="J3817" i="2"/>
  <c r="J3818" i="2"/>
  <c r="J3819" i="2"/>
  <c r="J3820" i="2"/>
  <c r="I3821" i="2"/>
  <c r="J3821" i="2"/>
  <c r="I3822" i="2"/>
  <c r="J3822" i="2"/>
  <c r="J3823" i="2"/>
  <c r="I3824" i="2"/>
  <c r="J3824" i="2"/>
  <c r="J3825" i="2"/>
  <c r="J3826" i="2"/>
  <c r="J3827" i="2"/>
  <c r="J3828" i="2"/>
  <c r="J3829" i="2"/>
  <c r="J3830" i="2"/>
  <c r="J3831" i="2"/>
  <c r="J3832" i="2"/>
  <c r="I3833" i="2"/>
  <c r="J3833" i="2"/>
  <c r="J3834" i="2"/>
  <c r="J3835" i="2"/>
  <c r="J3836" i="2"/>
  <c r="J3837" i="2"/>
  <c r="J3838" i="2"/>
  <c r="J3839" i="2"/>
  <c r="J3840" i="2"/>
  <c r="I3841" i="2"/>
  <c r="J3841" i="2"/>
  <c r="I3842" i="2"/>
  <c r="J3842" i="2"/>
  <c r="I3843" i="2"/>
  <c r="J3843" i="2"/>
  <c r="I3844" i="2"/>
  <c r="J3844" i="2"/>
  <c r="J3845" i="2"/>
  <c r="J3846" i="2"/>
  <c r="J3847" i="2"/>
  <c r="J3848" i="2"/>
  <c r="J3849" i="2"/>
  <c r="J3850" i="2"/>
  <c r="J3851" i="2"/>
  <c r="J3852" i="2"/>
  <c r="I3853" i="2"/>
  <c r="J3853" i="2"/>
  <c r="I3854" i="2"/>
  <c r="J3854" i="2"/>
  <c r="J3855" i="2"/>
  <c r="J3856" i="2"/>
  <c r="J3857" i="2"/>
  <c r="I3858" i="2"/>
  <c r="J3858" i="2"/>
  <c r="J3859" i="2"/>
  <c r="I3860" i="2"/>
  <c r="J3860" i="2"/>
  <c r="J3861" i="2"/>
  <c r="J3862" i="2"/>
  <c r="I3863" i="2"/>
  <c r="J3863" i="2"/>
  <c r="I3864" i="2"/>
  <c r="J3864" i="2"/>
  <c r="J3865" i="2"/>
  <c r="J3866" i="2"/>
  <c r="J3867" i="2"/>
  <c r="J3868" i="2"/>
  <c r="J3869" i="2"/>
  <c r="J3870" i="2"/>
  <c r="J3871" i="2"/>
  <c r="J3872" i="2"/>
  <c r="J3873" i="2"/>
  <c r="J3874" i="2"/>
  <c r="J3875" i="2"/>
  <c r="J3876" i="2"/>
  <c r="J3877" i="2"/>
  <c r="I3878" i="2"/>
  <c r="J3878" i="2"/>
  <c r="J3879" i="2"/>
  <c r="I3880" i="2"/>
  <c r="J3880" i="2"/>
  <c r="J3881" i="2"/>
  <c r="J3882" i="2"/>
  <c r="I3883" i="2"/>
  <c r="J3883" i="2"/>
  <c r="J3884" i="2"/>
  <c r="J3885" i="2"/>
  <c r="J3886" i="2"/>
  <c r="J3887" i="2"/>
  <c r="J3888" i="2"/>
  <c r="I3889" i="2"/>
  <c r="J3889" i="2"/>
  <c r="J3890" i="2"/>
  <c r="J3891" i="2"/>
  <c r="J3892" i="2"/>
  <c r="I3893" i="2"/>
  <c r="J3893" i="2"/>
  <c r="I3894" i="2"/>
  <c r="J3894" i="2"/>
  <c r="J3895" i="2"/>
  <c r="J3896" i="2"/>
  <c r="J3897" i="2"/>
  <c r="J3898" i="2"/>
  <c r="J3899" i="2"/>
  <c r="I3900" i="2"/>
  <c r="J3900" i="2"/>
  <c r="J3901" i="2"/>
  <c r="I3902" i="2"/>
  <c r="J3902" i="2"/>
  <c r="I3903" i="2"/>
  <c r="J3903" i="2"/>
  <c r="J3904" i="2"/>
  <c r="J3905" i="2"/>
  <c r="J3906" i="2"/>
  <c r="J3907" i="2"/>
  <c r="J3908" i="2"/>
  <c r="J3909" i="2"/>
  <c r="J3910" i="2"/>
  <c r="J3911" i="2"/>
  <c r="J3912" i="2"/>
  <c r="I3913" i="2"/>
  <c r="J3913" i="2"/>
  <c r="I3914" i="2"/>
  <c r="J3914" i="2"/>
  <c r="J3915" i="2"/>
  <c r="J3916" i="2"/>
  <c r="J3917" i="2"/>
  <c r="J3918" i="2"/>
  <c r="I3919" i="2"/>
  <c r="J3919" i="2"/>
  <c r="I3920" i="2"/>
  <c r="J3920" i="2"/>
  <c r="I3921" i="2"/>
  <c r="J3921" i="2"/>
  <c r="I3922" i="2"/>
  <c r="J3922" i="2"/>
  <c r="J3923" i="2"/>
  <c r="I3924" i="2"/>
  <c r="J3924" i="2"/>
  <c r="J3925" i="2"/>
  <c r="J3926" i="2"/>
  <c r="J3927" i="2"/>
  <c r="J3928" i="2"/>
  <c r="J3929" i="2"/>
  <c r="J3930" i="2"/>
  <c r="I3931" i="2"/>
  <c r="J3931" i="2"/>
  <c r="J3932" i="2"/>
  <c r="I3933" i="2"/>
  <c r="J3933" i="2"/>
  <c r="J3934" i="2"/>
  <c r="J3935" i="2"/>
  <c r="J3936" i="2"/>
  <c r="J3937" i="2"/>
  <c r="I3938" i="2"/>
  <c r="J3938" i="2"/>
  <c r="J3939" i="2"/>
  <c r="J3940" i="2"/>
  <c r="I3941" i="2"/>
  <c r="J3941" i="2"/>
  <c r="J3942" i="2"/>
  <c r="I3943" i="2"/>
  <c r="J3943" i="2"/>
  <c r="I3944" i="2"/>
  <c r="J3944" i="2"/>
  <c r="J3945" i="2"/>
  <c r="J3946" i="2"/>
  <c r="J3947" i="2"/>
  <c r="J3948" i="2"/>
  <c r="J3949" i="2"/>
  <c r="J3950" i="2"/>
  <c r="J3951" i="2"/>
  <c r="J3952" i="2"/>
  <c r="J3953" i="2"/>
  <c r="I3954" i="2"/>
  <c r="J3954" i="2"/>
  <c r="J3955" i="2"/>
  <c r="J3956" i="2"/>
  <c r="J3957" i="2"/>
  <c r="I3958" i="2"/>
  <c r="J3958" i="2"/>
  <c r="I3959" i="2"/>
  <c r="J3959" i="2"/>
  <c r="J3960" i="2"/>
  <c r="J3961" i="2"/>
  <c r="J3962" i="2"/>
  <c r="I3963" i="2"/>
  <c r="J3963" i="2"/>
  <c r="I3964" i="2"/>
  <c r="J3964" i="2"/>
  <c r="J3965" i="2"/>
  <c r="J3966" i="2"/>
  <c r="J3967" i="2"/>
  <c r="J3968" i="2"/>
  <c r="J3969" i="2"/>
  <c r="J3970" i="2"/>
  <c r="J3971" i="2"/>
  <c r="J3972" i="2"/>
  <c r="J3973" i="2"/>
  <c r="I3974" i="2"/>
  <c r="J3974" i="2"/>
  <c r="J3975" i="2"/>
  <c r="J3976" i="2"/>
  <c r="J3977" i="2"/>
  <c r="J3978" i="2"/>
  <c r="J3979" i="2"/>
  <c r="J3980" i="2"/>
  <c r="I3981" i="2"/>
  <c r="J3981" i="2"/>
  <c r="J3982" i="2"/>
  <c r="I3983" i="2"/>
  <c r="J3983" i="2"/>
  <c r="J3984" i="2"/>
  <c r="J3985" i="2"/>
  <c r="J3986" i="2"/>
  <c r="I3987" i="2"/>
  <c r="J3987" i="2"/>
  <c r="I3988" i="2"/>
  <c r="J3988" i="2"/>
  <c r="J3989" i="2"/>
  <c r="J3990" i="2"/>
  <c r="J3991" i="2"/>
  <c r="J3992" i="2"/>
  <c r="I3993" i="2"/>
  <c r="J3993" i="2"/>
  <c r="I3994" i="2"/>
  <c r="J3994" i="2"/>
  <c r="J3995" i="2"/>
  <c r="J3996" i="2"/>
  <c r="J3997" i="2"/>
  <c r="I3998" i="2"/>
  <c r="J3998" i="2"/>
  <c r="I3999" i="2"/>
  <c r="J3999" i="2"/>
  <c r="I4000" i="2"/>
  <c r="J4000" i="2"/>
  <c r="J4001" i="2"/>
  <c r="J4002" i="2"/>
  <c r="I4003" i="2"/>
  <c r="J4003" i="2"/>
  <c r="I4004" i="2"/>
  <c r="J4004" i="2"/>
  <c r="J4005" i="2"/>
  <c r="J4006" i="2"/>
  <c r="J4007" i="2"/>
  <c r="J4008" i="2"/>
  <c r="J4009" i="2"/>
  <c r="J4010" i="2"/>
  <c r="J4011" i="2"/>
  <c r="J4012" i="2"/>
  <c r="I4013" i="2"/>
  <c r="J4013" i="2"/>
  <c r="J4014" i="2"/>
  <c r="I4015" i="2"/>
  <c r="J4015" i="2"/>
  <c r="J4016" i="2"/>
  <c r="J4017" i="2"/>
  <c r="J4018" i="2"/>
  <c r="I4019" i="2"/>
  <c r="J4019" i="2"/>
  <c r="J4020" i="2"/>
  <c r="I4021" i="2"/>
  <c r="J4021" i="2"/>
  <c r="J4022" i="2"/>
  <c r="I4023" i="2"/>
  <c r="J4023" i="2"/>
  <c r="I4024" i="2"/>
  <c r="J4024" i="2"/>
  <c r="J4025" i="2"/>
  <c r="J4026" i="2"/>
  <c r="J4027" i="2"/>
  <c r="J4028" i="2"/>
  <c r="J4029" i="2"/>
  <c r="J4030" i="2"/>
  <c r="J4031" i="2"/>
  <c r="J4032" i="2"/>
  <c r="J4033" i="2"/>
  <c r="J4034" i="2"/>
  <c r="I4035" i="2"/>
  <c r="J4035" i="2"/>
  <c r="J4036" i="2"/>
  <c r="J4037" i="2"/>
  <c r="I4038" i="2"/>
  <c r="J4038" i="2"/>
  <c r="I4039" i="2"/>
  <c r="J4039" i="2"/>
  <c r="I4040" i="2"/>
  <c r="J4040" i="2"/>
  <c r="I4041" i="2"/>
  <c r="J4041" i="2"/>
  <c r="J4042" i="2"/>
  <c r="I4043" i="2"/>
  <c r="J4043" i="2"/>
  <c r="I4044" i="2"/>
  <c r="J4044" i="2"/>
  <c r="I4045" i="2"/>
  <c r="J4045" i="2"/>
  <c r="J4046" i="2"/>
  <c r="J4047" i="2"/>
  <c r="J4048" i="2"/>
  <c r="J4049" i="2"/>
  <c r="J4050" i="2"/>
  <c r="I4051" i="2"/>
  <c r="J4051" i="2"/>
  <c r="I4052" i="2"/>
  <c r="J4052" i="2"/>
  <c r="J4053" i="2"/>
  <c r="J4054" i="2"/>
  <c r="J4055" i="2"/>
  <c r="J4056" i="2"/>
  <c r="J4057" i="2"/>
  <c r="J4058" i="2"/>
  <c r="J4059" i="2"/>
  <c r="J4060" i="2"/>
  <c r="J4061" i="2"/>
  <c r="I4062" i="2"/>
  <c r="J4062" i="2"/>
  <c r="I4063" i="2"/>
  <c r="J4063" i="2"/>
  <c r="I4064" i="2"/>
  <c r="J4064" i="2"/>
  <c r="J4065" i="2"/>
  <c r="J4066" i="2"/>
  <c r="J4067" i="2"/>
  <c r="J4068" i="2"/>
  <c r="J4069" i="2"/>
  <c r="J4070" i="2"/>
  <c r="J4071" i="2"/>
  <c r="J4072" i="2"/>
  <c r="I4073" i="2"/>
  <c r="J4073" i="2"/>
  <c r="J4074" i="2"/>
  <c r="J4075" i="2"/>
  <c r="J4076" i="2"/>
  <c r="J4077" i="2"/>
  <c r="I4078" i="2"/>
  <c r="J4078" i="2"/>
  <c r="J4079" i="2"/>
  <c r="J4080" i="2"/>
  <c r="J4081" i="2"/>
  <c r="J4082" i="2"/>
  <c r="I4083" i="2"/>
  <c r="J4083" i="2"/>
  <c r="I4084" i="2"/>
  <c r="J4084" i="2"/>
  <c r="I4085" i="2"/>
  <c r="J4085" i="2"/>
  <c r="J4086" i="2"/>
  <c r="J4087" i="2"/>
  <c r="J4088" i="2"/>
  <c r="J4089" i="2"/>
  <c r="J4090" i="2"/>
  <c r="J4091" i="2"/>
  <c r="J4092" i="2"/>
  <c r="J4093" i="2"/>
  <c r="J4094" i="2"/>
  <c r="I4095" i="2"/>
  <c r="J4095" i="2"/>
  <c r="J4096" i="2"/>
  <c r="J4097" i="2"/>
  <c r="I4098" i="2"/>
  <c r="J4098" i="2"/>
  <c r="J4099" i="2"/>
  <c r="J4100" i="2"/>
  <c r="J4101" i="2"/>
  <c r="J4102" i="2"/>
  <c r="I4103" i="2"/>
  <c r="J4103" i="2"/>
  <c r="J4104" i="2"/>
  <c r="J4105" i="2"/>
  <c r="J4106" i="2"/>
  <c r="J4107" i="2"/>
  <c r="J4108" i="2"/>
  <c r="J4109" i="2"/>
  <c r="J4110" i="2"/>
  <c r="J4111" i="2"/>
  <c r="J4112" i="2"/>
  <c r="I4113" i="2"/>
  <c r="J4113" i="2"/>
  <c r="I4114" i="2"/>
  <c r="J4114" i="2"/>
  <c r="J4115" i="2"/>
  <c r="J4116" i="2"/>
  <c r="J4117" i="2"/>
  <c r="J4118" i="2"/>
  <c r="I4119" i="2"/>
  <c r="J4119" i="2"/>
  <c r="I4120" i="2"/>
  <c r="J4120" i="2"/>
  <c r="J4121" i="2"/>
  <c r="J4122" i="2"/>
  <c r="I4123" i="2"/>
  <c r="J4123" i="2"/>
  <c r="I4124" i="2"/>
  <c r="J4124" i="2"/>
  <c r="I4125" i="2"/>
  <c r="J4125" i="2"/>
  <c r="J4126" i="2"/>
  <c r="J4127" i="2"/>
  <c r="J4128" i="2"/>
  <c r="J4129" i="2"/>
  <c r="J4130" i="2"/>
  <c r="J4131" i="2"/>
  <c r="I4132" i="2"/>
  <c r="J4132" i="2"/>
  <c r="J4133" i="2"/>
  <c r="J4134" i="2"/>
  <c r="J4135" i="2"/>
  <c r="J4136" i="2"/>
  <c r="J4137" i="2"/>
  <c r="I4138" i="2"/>
  <c r="J4138" i="2"/>
  <c r="J4139" i="2"/>
  <c r="I4140" i="2"/>
  <c r="J4140" i="2"/>
  <c r="I4141" i="2"/>
  <c r="J4141" i="2"/>
  <c r="J4142" i="2"/>
  <c r="I4143" i="2"/>
  <c r="J4143" i="2"/>
  <c r="J4144" i="2"/>
  <c r="J4145" i="2"/>
  <c r="J4146" i="2"/>
  <c r="J4147" i="2"/>
  <c r="J4148" i="2"/>
  <c r="J4149" i="2"/>
  <c r="J4150" i="2"/>
  <c r="I4151" i="2"/>
  <c r="J4151" i="2"/>
  <c r="J4152" i="2"/>
  <c r="I4153" i="2"/>
  <c r="J4153" i="2"/>
  <c r="I4154" i="2"/>
  <c r="J4154" i="2"/>
  <c r="J4155" i="2"/>
  <c r="J4156" i="2"/>
  <c r="J4157" i="2"/>
  <c r="I4158" i="2"/>
  <c r="J4158" i="2"/>
  <c r="I4159" i="2"/>
  <c r="J4159" i="2"/>
  <c r="J4160" i="2"/>
  <c r="I4161" i="2"/>
  <c r="J4161" i="2"/>
  <c r="J4162" i="2"/>
  <c r="I4163" i="2"/>
  <c r="J4163" i="2"/>
  <c r="I4164" i="2"/>
  <c r="J4164" i="2"/>
  <c r="J4165" i="2"/>
  <c r="J4166" i="2"/>
  <c r="J4167" i="2"/>
  <c r="J4168" i="2"/>
  <c r="J4169" i="2"/>
  <c r="J4170" i="2"/>
  <c r="J4171" i="2"/>
  <c r="J4172" i="2"/>
  <c r="I4173" i="2"/>
  <c r="J4173" i="2"/>
  <c r="I4174" i="2"/>
  <c r="J4174" i="2"/>
  <c r="I4175" i="2"/>
  <c r="J4175" i="2"/>
  <c r="J4176" i="2"/>
  <c r="J4177" i="2"/>
  <c r="I4178" i="2"/>
  <c r="J4178" i="2"/>
  <c r="J4179" i="2"/>
  <c r="I4180" i="2"/>
  <c r="J4180" i="2"/>
  <c r="J4181" i="2"/>
  <c r="J4182" i="2"/>
  <c r="I4183" i="2"/>
  <c r="J4183" i="2"/>
  <c r="I4184" i="2"/>
  <c r="J4184" i="2"/>
  <c r="I4185" i="2"/>
  <c r="J4185" i="2"/>
  <c r="J4186" i="2"/>
  <c r="J4187" i="2"/>
  <c r="J4188" i="2"/>
  <c r="J4189" i="2"/>
  <c r="J4190" i="2"/>
  <c r="J4191" i="2"/>
  <c r="J4192" i="2"/>
  <c r="I4193" i="2"/>
  <c r="J4193" i="2"/>
  <c r="I4194" i="2"/>
  <c r="J4194" i="2"/>
  <c r="J4195" i="2"/>
  <c r="J4196" i="2"/>
  <c r="J4197" i="2"/>
  <c r="I4198" i="2"/>
  <c r="J4198" i="2"/>
  <c r="I4199" i="2"/>
  <c r="J4199" i="2"/>
  <c r="I4200" i="2"/>
  <c r="J4200" i="2"/>
  <c r="I4201" i="2"/>
  <c r="J4201" i="2"/>
  <c r="J4202" i="2"/>
  <c r="I4203" i="2"/>
  <c r="J4203" i="2"/>
  <c r="I4204" i="2"/>
  <c r="J4204" i="2"/>
  <c r="I4205" i="2"/>
  <c r="J4205" i="2"/>
  <c r="J4206" i="2"/>
  <c r="J4207" i="2"/>
  <c r="J4208" i="2"/>
  <c r="J4209" i="2"/>
  <c r="J4210" i="2"/>
  <c r="I4211" i="2"/>
  <c r="J4211" i="2"/>
  <c r="J4212" i="2"/>
  <c r="I4213" i="2"/>
  <c r="J4213" i="2"/>
  <c r="J4214" i="2"/>
  <c r="J4215" i="2"/>
  <c r="I4216" i="2"/>
  <c r="J4216" i="2"/>
  <c r="I4217" i="2"/>
  <c r="J4217" i="2"/>
  <c r="J4218" i="2"/>
  <c r="I4219" i="2"/>
  <c r="J4219" i="2"/>
  <c r="I4220" i="2"/>
  <c r="J4220" i="2"/>
  <c r="J4221" i="2"/>
  <c r="J4222" i="2"/>
  <c r="J4223" i="2"/>
  <c r="I4224" i="2"/>
  <c r="J4224" i="2"/>
  <c r="I4225" i="2"/>
  <c r="J4225" i="2"/>
  <c r="J4226" i="2"/>
  <c r="J4227" i="2"/>
  <c r="J4228" i="2"/>
  <c r="J4229" i="2"/>
  <c r="J4230" i="2"/>
  <c r="I4231" i="2"/>
  <c r="J4231" i="2"/>
  <c r="J4232" i="2"/>
  <c r="I4233" i="2"/>
  <c r="J4233" i="2"/>
  <c r="J4234" i="2"/>
  <c r="J4235" i="2"/>
  <c r="J4236" i="2"/>
  <c r="J4237" i="2"/>
  <c r="J4238" i="2"/>
  <c r="J4239" i="2"/>
  <c r="I4240" i="2"/>
  <c r="J4240" i="2"/>
  <c r="I4241" i="2"/>
  <c r="J4241" i="2"/>
  <c r="J4242" i="2"/>
  <c r="I4243" i="2"/>
  <c r="J4243" i="2"/>
  <c r="J4244" i="2"/>
  <c r="I4245" i="2"/>
  <c r="J4245" i="2"/>
  <c r="J4246" i="2"/>
  <c r="J4247" i="2"/>
  <c r="J4248" i="2"/>
  <c r="J4249" i="2"/>
  <c r="J4250" i="2"/>
  <c r="J4251" i="2"/>
  <c r="J4252" i="2"/>
  <c r="I4253" i="2"/>
  <c r="J4253" i="2"/>
  <c r="J4254" i="2"/>
  <c r="J4255" i="2"/>
  <c r="J4256" i="2"/>
  <c r="I4257" i="2"/>
  <c r="J4257" i="2"/>
  <c r="I4258" i="2"/>
  <c r="J4258" i="2"/>
  <c r="I4259" i="2"/>
  <c r="J4259" i="2"/>
  <c r="J4260" i="2"/>
  <c r="J4261" i="2"/>
  <c r="J4262" i="2"/>
  <c r="I4263" i="2"/>
  <c r="J4263" i="2"/>
  <c r="I4264" i="2"/>
  <c r="J4264" i="2"/>
  <c r="J4265" i="2"/>
  <c r="J4266" i="2"/>
  <c r="J4267" i="2"/>
  <c r="J4268" i="2"/>
  <c r="J4269" i="2"/>
  <c r="J4270" i="2"/>
  <c r="J4271" i="2"/>
  <c r="J4272" i="2"/>
  <c r="I4273" i="2"/>
  <c r="J4273" i="2"/>
  <c r="J4274" i="2"/>
  <c r="J4275" i="2"/>
  <c r="J4276" i="2"/>
  <c r="J4277" i="2"/>
  <c r="J4278" i="2"/>
  <c r="I4279" i="2"/>
  <c r="J4279" i="2"/>
  <c r="I4280" i="2"/>
  <c r="J4280" i="2"/>
  <c r="J4281" i="2"/>
  <c r="J4282" i="2"/>
  <c r="I4283" i="2"/>
  <c r="J4283" i="2"/>
  <c r="I4284" i="2"/>
  <c r="J4284" i="2"/>
  <c r="I4285" i="2"/>
  <c r="J4285" i="2"/>
  <c r="J4286" i="2"/>
  <c r="J4287" i="2"/>
  <c r="J4288" i="2"/>
  <c r="J4289" i="2"/>
  <c r="J4290" i="2"/>
  <c r="J4291" i="2"/>
  <c r="J4292" i="2"/>
  <c r="I4293" i="2"/>
  <c r="J4293" i="2"/>
  <c r="I4294" i="2"/>
  <c r="J4294" i="2"/>
  <c r="I4295" i="2"/>
  <c r="J4295" i="2"/>
  <c r="I4296" i="2"/>
  <c r="J4296" i="2"/>
  <c r="J4297" i="2"/>
  <c r="J4298" i="2"/>
  <c r="I4299" i="2"/>
  <c r="J4299" i="2"/>
  <c r="I4300" i="2"/>
  <c r="J4300" i="2"/>
  <c r="J4301" i="2"/>
  <c r="J4302" i="2"/>
  <c r="I4303" i="2"/>
  <c r="J4303" i="2"/>
  <c r="I4304" i="2"/>
  <c r="J4304" i="2"/>
  <c r="I4305" i="2"/>
  <c r="J4305" i="2"/>
  <c r="J4306" i="2"/>
  <c r="J4307" i="2"/>
  <c r="J4308" i="2"/>
  <c r="J4309" i="2"/>
  <c r="J4310" i="2"/>
  <c r="I4311" i="2"/>
  <c r="J4311" i="2"/>
  <c r="J4312" i="2"/>
  <c r="J4313" i="2"/>
  <c r="J4314" i="2"/>
  <c r="J4315" i="2"/>
  <c r="I4316" i="2"/>
  <c r="J4316" i="2"/>
  <c r="I4317" i="2"/>
  <c r="J4317" i="2"/>
  <c r="J4318" i="2"/>
  <c r="I4319" i="2"/>
  <c r="J4319" i="2"/>
  <c r="J4320" i="2"/>
  <c r="J4321" i="2"/>
  <c r="J4322" i="2"/>
  <c r="J4323" i="2"/>
  <c r="I4324" i="2"/>
  <c r="J4324" i="2"/>
  <c r="I4325" i="2"/>
  <c r="J4325" i="2"/>
  <c r="J4326" i="2"/>
  <c r="J4327" i="2"/>
  <c r="J4328" i="2"/>
  <c r="J4329" i="2"/>
  <c r="J4330" i="2"/>
  <c r="I4331" i="2"/>
  <c r="J4331" i="2"/>
  <c r="J4332" i="2"/>
  <c r="I4333" i="2"/>
  <c r="J4333" i="2"/>
  <c r="J4334" i="2"/>
  <c r="I4335" i="2"/>
  <c r="J4335" i="2"/>
  <c r="J4336" i="2"/>
  <c r="I4337" i="2"/>
  <c r="J4337" i="2"/>
  <c r="I4338" i="2"/>
  <c r="J4338" i="2"/>
  <c r="J4339" i="2"/>
  <c r="I4340" i="2"/>
  <c r="J4340" i="2"/>
  <c r="I4341" i="2"/>
  <c r="J4341" i="2"/>
  <c r="J4342" i="2"/>
  <c r="I4343" i="2"/>
  <c r="J4343" i="2"/>
  <c r="J4344" i="2"/>
  <c r="J4345" i="2"/>
  <c r="J4346" i="2"/>
  <c r="J4347" i="2"/>
  <c r="J4348" i="2"/>
  <c r="J4349" i="2"/>
  <c r="J4350" i="2"/>
  <c r="I4351" i="2"/>
  <c r="J4351" i="2"/>
  <c r="J4352" i="2"/>
  <c r="I4353" i="2"/>
  <c r="J4353" i="2"/>
  <c r="J4354" i="2"/>
  <c r="J4355" i="2"/>
  <c r="J4356" i="2"/>
  <c r="J4357" i="2"/>
  <c r="I4358" i="2"/>
  <c r="J4358" i="2"/>
  <c r="I4359" i="2"/>
  <c r="J4359" i="2"/>
  <c r="J4360" i="2"/>
  <c r="I4361" i="2"/>
  <c r="J4361" i="2"/>
  <c r="J4362" i="2"/>
  <c r="I4363" i="2"/>
  <c r="J4363" i="2"/>
  <c r="I4364" i="2"/>
  <c r="J4364" i="2"/>
  <c r="J4365" i="2"/>
  <c r="J4366" i="2"/>
  <c r="J4367" i="2"/>
  <c r="J4368" i="2"/>
  <c r="J4369" i="2"/>
  <c r="J4370" i="2"/>
  <c r="I4371" i="2"/>
  <c r="J4371" i="2"/>
  <c r="J4372" i="2"/>
  <c r="I4373" i="2"/>
  <c r="J4373" i="2"/>
  <c r="J4374" i="2"/>
  <c r="I4375" i="2"/>
  <c r="J4375" i="2"/>
  <c r="J4376" i="2"/>
  <c r="I4377" i="2"/>
  <c r="J4377" i="2"/>
  <c r="I4378" i="2"/>
  <c r="J4378" i="2"/>
  <c r="I4379" i="2"/>
  <c r="J4379" i="2"/>
  <c r="J4380" i="2"/>
  <c r="J4381" i="2"/>
  <c r="J4382" i="2"/>
  <c r="I4383" i="2"/>
  <c r="J4383" i="2"/>
  <c r="I4384" i="2"/>
  <c r="J4384" i="2"/>
  <c r="I4385" i="2"/>
  <c r="J4385" i="2"/>
  <c r="J4386" i="2"/>
  <c r="J4387" i="2"/>
  <c r="J4388" i="2"/>
  <c r="J4389" i="2"/>
  <c r="J4390" i="2"/>
  <c r="J4391" i="2"/>
  <c r="J4392" i="2"/>
  <c r="I4393" i="2"/>
  <c r="J4393" i="2"/>
  <c r="J4394" i="2"/>
  <c r="J4395" i="2"/>
  <c r="J4396" i="2"/>
  <c r="J4397" i="2"/>
  <c r="I4398" i="2"/>
  <c r="J4398" i="2"/>
  <c r="I4399" i="2"/>
  <c r="J4399" i="2"/>
  <c r="I4400" i="2"/>
  <c r="J4400" i="2"/>
  <c r="I4401" i="2"/>
  <c r="J4401" i="2"/>
  <c r="J4402" i="2"/>
  <c r="I4403" i="2"/>
  <c r="J4403" i="2"/>
  <c r="I4404" i="2"/>
  <c r="J4404" i="2"/>
  <c r="I4405" i="2"/>
  <c r="J4405" i="2"/>
  <c r="J4406" i="2"/>
  <c r="J4407" i="2"/>
  <c r="J4408" i="2"/>
  <c r="J4409" i="2"/>
  <c r="J4410" i="2"/>
  <c r="I4411" i="2"/>
  <c r="J4411" i="2"/>
  <c r="J4412" i="2"/>
  <c r="I4413" i="2"/>
  <c r="J4413" i="2"/>
  <c r="I4414" i="2"/>
  <c r="J4414" i="2"/>
  <c r="J4415" i="2"/>
  <c r="J4416" i="2"/>
  <c r="J4417" i="2"/>
  <c r="J4418" i="2"/>
  <c r="J4419" i="2"/>
  <c r="I4420" i="2"/>
  <c r="J4420" i="2"/>
  <c r="I4421" i="2"/>
  <c r="J4421" i="2"/>
  <c r="J4422" i="2"/>
  <c r="J4423" i="2"/>
  <c r="I4424" i="2"/>
  <c r="J4424" i="2"/>
  <c r="I4425" i="2"/>
  <c r="J4425" i="2"/>
  <c r="J4426" i="2"/>
  <c r="J4427" i="2"/>
  <c r="J4428" i="2"/>
  <c r="J4429" i="2"/>
  <c r="J4430" i="2"/>
  <c r="J4431" i="2"/>
  <c r="J4432" i="2"/>
  <c r="I4433" i="2"/>
  <c r="J4433" i="2"/>
  <c r="J4434" i="2"/>
  <c r="I4435" i="2"/>
  <c r="J4435" i="2"/>
  <c r="I4436" i="2"/>
  <c r="J4436" i="2"/>
  <c r="J4437" i="2"/>
  <c r="I4438" i="2"/>
  <c r="J4438" i="2"/>
  <c r="J4439" i="2"/>
  <c r="J4440" i="2"/>
  <c r="I4441" i="2"/>
  <c r="J4441" i="2"/>
  <c r="J4442" i="2"/>
  <c r="I4443" i="2"/>
  <c r="J4443" i="2"/>
  <c r="J4444" i="2"/>
  <c r="I4445" i="2"/>
  <c r="J4445" i="2"/>
  <c r="J4446" i="2"/>
  <c r="J4447" i="2"/>
  <c r="J4448" i="2"/>
  <c r="J4449" i="2"/>
  <c r="J4450" i="2"/>
  <c r="J4451" i="2"/>
  <c r="J4452" i="2"/>
  <c r="I4453" i="2"/>
  <c r="J4453" i="2"/>
  <c r="I4454" i="2"/>
  <c r="J4454" i="2"/>
  <c r="J4455" i="2"/>
  <c r="J4456" i="2"/>
  <c r="J4457" i="2"/>
  <c r="I4458" i="2"/>
  <c r="J4458" i="2"/>
  <c r="I4459" i="2"/>
  <c r="J4459" i="2"/>
  <c r="J4460" i="2"/>
  <c r="I4461" i="2"/>
  <c r="J4461" i="2"/>
  <c r="J4462" i="2"/>
  <c r="I4463" i="2"/>
  <c r="J4463" i="2"/>
  <c r="I4464" i="2"/>
  <c r="J4464" i="2"/>
  <c r="J4465" i="2"/>
  <c r="J4466" i="2"/>
  <c r="J4467" i="2"/>
  <c r="J4468" i="2"/>
  <c r="I4469" i="2"/>
  <c r="J4469" i="2"/>
  <c r="J4470" i="2"/>
  <c r="J4471" i="2"/>
  <c r="J4472" i="2"/>
  <c r="I4473" i="2"/>
  <c r="J4473" i="2"/>
  <c r="I4474" i="2"/>
  <c r="J4474" i="2"/>
  <c r="J4475" i="2"/>
  <c r="J4476" i="2"/>
  <c r="J4477" i="2"/>
  <c r="I4478" i="2"/>
  <c r="J4478" i="2"/>
  <c r="J4479" i="2"/>
  <c r="I4480" i="2"/>
  <c r="J4480" i="2"/>
  <c r="J4481" i="2"/>
  <c r="J4482" i="2"/>
  <c r="I4483" i="2"/>
  <c r="J4483" i="2"/>
  <c r="I4484" i="2"/>
  <c r="J4484" i="2"/>
  <c r="I4485" i="2"/>
  <c r="J4485" i="2"/>
  <c r="J4486" i="2"/>
  <c r="J4487" i="2"/>
  <c r="J4488" i="2"/>
  <c r="J4489" i="2"/>
  <c r="J4490" i="2"/>
  <c r="J4491" i="2"/>
  <c r="J4492" i="2"/>
  <c r="I4493" i="2"/>
  <c r="J4493" i="2"/>
  <c r="I4494" i="2"/>
  <c r="J4494" i="2"/>
  <c r="I4495" i="2"/>
  <c r="J4495" i="2"/>
  <c r="I4496" i="2"/>
  <c r="J4496" i="2"/>
  <c r="J4497" i="2"/>
  <c r="I4498" i="2"/>
  <c r="J4498" i="2"/>
  <c r="J4499" i="2"/>
  <c r="I4500" i="2"/>
  <c r="J4500" i="2"/>
  <c r="I4501" i="2"/>
  <c r="J4501" i="2"/>
  <c r="J4502" i="2"/>
  <c r="I4503" i="2"/>
  <c r="J4503" i="2"/>
  <c r="I4504" i="2"/>
  <c r="J4504" i="2"/>
  <c r="I4505" i="2"/>
  <c r="J4505" i="2"/>
  <c r="I4506" i="2"/>
  <c r="J4506" i="2"/>
  <c r="J4507" i="2"/>
  <c r="I4508" i="2"/>
  <c r="J4508" i="2"/>
  <c r="J4509" i="2"/>
  <c r="J4510" i="2"/>
  <c r="J4511" i="2"/>
  <c r="J4512" i="2"/>
  <c r="J4513" i="2"/>
  <c r="J4514" i="2"/>
  <c r="I4515" i="2"/>
  <c r="J4515" i="2"/>
  <c r="J4516" i="2"/>
  <c r="J4517" i="2"/>
  <c r="J4518" i="2"/>
  <c r="I4519" i="2"/>
  <c r="J4519" i="2"/>
  <c r="I4520" i="2"/>
  <c r="J4520" i="2"/>
  <c r="J4521" i="2"/>
  <c r="J4522" i="2"/>
  <c r="J4523" i="2"/>
  <c r="I4524" i="2"/>
  <c r="J4524" i="2"/>
  <c r="I4525" i="2"/>
  <c r="J4525" i="2"/>
  <c r="J4526" i="2"/>
  <c r="J4527" i="2"/>
  <c r="J4528" i="2"/>
  <c r="J4529" i="2"/>
  <c r="J4530" i="2"/>
  <c r="I4531" i="2"/>
  <c r="J4531" i="2"/>
  <c r="J4532" i="2"/>
  <c r="I4533" i="2"/>
  <c r="J4533" i="2"/>
  <c r="J4534" i="2"/>
  <c r="J4535" i="2"/>
  <c r="J4536" i="2"/>
  <c r="J4537" i="2"/>
  <c r="I4538" i="2"/>
  <c r="J4538" i="2"/>
  <c r="J4539" i="2"/>
  <c r="I4540" i="2"/>
  <c r="J4540" i="2"/>
  <c r="I4541" i="2"/>
  <c r="J4541" i="2"/>
  <c r="J4542" i="2"/>
  <c r="I4543" i="2"/>
  <c r="J4543" i="2"/>
  <c r="J4544" i="2"/>
  <c r="J4545" i="2"/>
  <c r="J4546" i="2"/>
  <c r="J4547" i="2"/>
  <c r="J4548" i="2"/>
  <c r="J4549" i="2"/>
  <c r="J4550" i="2"/>
  <c r="J4551" i="2"/>
  <c r="J4552" i="2"/>
  <c r="I4553" i="2"/>
  <c r="J4553" i="2"/>
  <c r="I4554" i="2"/>
  <c r="J4554" i="2"/>
  <c r="J4555" i="2"/>
  <c r="I4556" i="2"/>
  <c r="J4556" i="2"/>
  <c r="J4557" i="2"/>
  <c r="J4558" i="2"/>
  <c r="I4559" i="2"/>
  <c r="J4559" i="2"/>
  <c r="J4560" i="2"/>
  <c r="J4561" i="2"/>
  <c r="J4562" i="2"/>
  <c r="I4563" i="2"/>
  <c r="J4563" i="2"/>
  <c r="I4564" i="2"/>
  <c r="J4564" i="2"/>
  <c r="J4565" i="2"/>
  <c r="J4566" i="2"/>
  <c r="J4567" i="2"/>
  <c r="J4568" i="2"/>
  <c r="J4569" i="2"/>
  <c r="J4570" i="2"/>
  <c r="J4571" i="2"/>
  <c r="J4572" i="2"/>
  <c r="I4573" i="2"/>
  <c r="J4573" i="2"/>
  <c r="I4574" i="2"/>
  <c r="J4574" i="2"/>
  <c r="J4575" i="2"/>
  <c r="J4576" i="2"/>
  <c r="I4577" i="2"/>
  <c r="J4577" i="2"/>
  <c r="I4578" i="2"/>
  <c r="J4578" i="2"/>
  <c r="I4579" i="2"/>
  <c r="J4579" i="2"/>
  <c r="J4580" i="2"/>
  <c r="J4581" i="2"/>
  <c r="J4582" i="2"/>
  <c r="I4583" i="2"/>
  <c r="J4583" i="2"/>
  <c r="I4584" i="2"/>
  <c r="J4584" i="2"/>
  <c r="J4585" i="2"/>
  <c r="J4586" i="2"/>
  <c r="J4587" i="2"/>
  <c r="J4588" i="2"/>
  <c r="J4589" i="2"/>
  <c r="J4590" i="2"/>
  <c r="I4591" i="2"/>
  <c r="J4591" i="2"/>
  <c r="J4592" i="2"/>
  <c r="I4593" i="2"/>
  <c r="J4593" i="2"/>
  <c r="J4594" i="2"/>
  <c r="J4595" i="2"/>
  <c r="J4596" i="2"/>
  <c r="J4597" i="2"/>
  <c r="I4598" i="2"/>
  <c r="J4598" i="2"/>
  <c r="I4599" i="2"/>
  <c r="J4599" i="2"/>
  <c r="J4600" i="2"/>
  <c r="I4601" i="2"/>
  <c r="J4601" i="2"/>
  <c r="I4602" i="2"/>
  <c r="J4602" i="2"/>
  <c r="I4603" i="2"/>
  <c r="J4603" i="2"/>
  <c r="I4604" i="2"/>
  <c r="J4604" i="2"/>
  <c r="J4605" i="2"/>
  <c r="J4606" i="2"/>
  <c r="J4607" i="2"/>
  <c r="J4608" i="2"/>
  <c r="J4609" i="2"/>
  <c r="J4610" i="2"/>
  <c r="J4611" i="2"/>
  <c r="I4612" i="2"/>
  <c r="J4612" i="2"/>
  <c r="I4613" i="2"/>
  <c r="J4613" i="2"/>
  <c r="I4614" i="2"/>
  <c r="J4614" i="2"/>
  <c r="J4615" i="2"/>
  <c r="J4616" i="2"/>
  <c r="J4617" i="2"/>
  <c r="I4618" i="2"/>
  <c r="J4618" i="2"/>
  <c r="I4619" i="2"/>
  <c r="J4619" i="2"/>
  <c r="J4620" i="2"/>
  <c r="J4621" i="2"/>
  <c r="J4622" i="2"/>
  <c r="I4623" i="2"/>
  <c r="J4623" i="2"/>
  <c r="I4624" i="2"/>
  <c r="J4624" i="2"/>
  <c r="J4625" i="2"/>
  <c r="J4626" i="2"/>
  <c r="J4627" i="2"/>
  <c r="J4628" i="2"/>
  <c r="J4629" i="2"/>
  <c r="J4630" i="2"/>
  <c r="I4631" i="2"/>
  <c r="J4631" i="2"/>
  <c r="J4632" i="2"/>
  <c r="I4633" i="2"/>
  <c r="J4633" i="2"/>
  <c r="I4634" i="2"/>
  <c r="J4634" i="2"/>
  <c r="J4635" i="2"/>
  <c r="J4636" i="2"/>
  <c r="I4637" i="2"/>
  <c r="J4637" i="2"/>
  <c r="I4638" i="2"/>
  <c r="J4638" i="2"/>
  <c r="I4639" i="2"/>
  <c r="J4639" i="2"/>
  <c r="J4640" i="2"/>
  <c r="J4641" i="2"/>
  <c r="I4642" i="2"/>
  <c r="J4642" i="2"/>
  <c r="I4643" i="2"/>
  <c r="J4643" i="2"/>
  <c r="I4644" i="2"/>
  <c r="J4644" i="2"/>
  <c r="J4645" i="2"/>
  <c r="J4646" i="2"/>
  <c r="J4647" i="2"/>
  <c r="J4648" i="2"/>
  <c r="J4649" i="2"/>
  <c r="J4650" i="2"/>
  <c r="I4651" i="2"/>
  <c r="J4651" i="2"/>
  <c r="J4652" i="2"/>
  <c r="I4653" i="2"/>
  <c r="J4653" i="2"/>
  <c r="I4654" i="2"/>
  <c r="J4654" i="2"/>
  <c r="J4655" i="2"/>
  <c r="J4656" i="2"/>
  <c r="J4657" i="2"/>
  <c r="I4658" i="2"/>
  <c r="J4658" i="2"/>
  <c r="I4659" i="2"/>
  <c r="J4659" i="2"/>
  <c r="J4660" i="2"/>
  <c r="I4661" i="2"/>
  <c r="J4661" i="2"/>
  <c r="I4662" i="2"/>
  <c r="J4662" i="2"/>
  <c r="I4663" i="2"/>
  <c r="J4663" i="2"/>
  <c r="I4664" i="2"/>
  <c r="J4664" i="2"/>
  <c r="J4665" i="2"/>
  <c r="J4666" i="2"/>
  <c r="I4667" i="2"/>
  <c r="J4667" i="2"/>
  <c r="J4668" i="2"/>
  <c r="J4669" i="2"/>
  <c r="J4670" i="2"/>
  <c r="J4671" i="2"/>
  <c r="I4672" i="2"/>
  <c r="J4672" i="2"/>
  <c r="I4673" i="2"/>
  <c r="J4673" i="2"/>
  <c r="I4674" i="2"/>
  <c r="J4674" i="2"/>
  <c r="J4675" i="2"/>
  <c r="J4676" i="2"/>
  <c r="J4677" i="2"/>
  <c r="I4678" i="2"/>
  <c r="J4678" i="2"/>
  <c r="J4679" i="2"/>
  <c r="J4680" i="2"/>
  <c r="J4681" i="2"/>
  <c r="I4682" i="2"/>
  <c r="J4682" i="2"/>
  <c r="I4683" i="2"/>
  <c r="J4683" i="2"/>
  <c r="I4684" i="2"/>
  <c r="J4684" i="2"/>
  <c r="J4685" i="2"/>
  <c r="J4686" i="2"/>
  <c r="J4687" i="2"/>
  <c r="J4688" i="2"/>
  <c r="J4689" i="2"/>
  <c r="J4690" i="2"/>
  <c r="J4691" i="2"/>
  <c r="I4692" i="2"/>
  <c r="J4692" i="2"/>
  <c r="I4693" i="2"/>
  <c r="J4693" i="2"/>
  <c r="I4694" i="2"/>
  <c r="J4694" i="2"/>
  <c r="J4695" i="2"/>
  <c r="J4696" i="2"/>
  <c r="J4697" i="2"/>
  <c r="I4698" i="2"/>
  <c r="J4698" i="2"/>
  <c r="J4699" i="2"/>
  <c r="J4700" i="2"/>
  <c r="I4701" i="2"/>
  <c r="J4701" i="2"/>
  <c r="I4702" i="2"/>
  <c r="J4702" i="2"/>
  <c r="I4703" i="2"/>
  <c r="J4703" i="2"/>
  <c r="I4704" i="2"/>
  <c r="J4704" i="2"/>
  <c r="J4705" i="2"/>
  <c r="J4706" i="2"/>
  <c r="J4707" i="2"/>
  <c r="I4708" i="2"/>
  <c r="J4708" i="2"/>
  <c r="J4709" i="2"/>
  <c r="J4710" i="2"/>
  <c r="J4711" i="2"/>
  <c r="J4712" i="2"/>
  <c r="I4713" i="2"/>
  <c r="J4713" i="2"/>
  <c r="J4714" i="2"/>
  <c r="J4715" i="2"/>
  <c r="J4716" i="2"/>
  <c r="J4717" i="2"/>
  <c r="I4718" i="2"/>
  <c r="J4718" i="2"/>
  <c r="I4719" i="2"/>
  <c r="J4719" i="2"/>
  <c r="J4720" i="2"/>
  <c r="I4721" i="2"/>
  <c r="J4721" i="2"/>
  <c r="J4722" i="2"/>
  <c r="I4723" i="2"/>
  <c r="J4723" i="2"/>
  <c r="I4724" i="2"/>
  <c r="J4724" i="2"/>
  <c r="J4725" i="2"/>
  <c r="J4726" i="2"/>
  <c r="J4727" i="2"/>
  <c r="J4728" i="2"/>
  <c r="J4729" i="2"/>
  <c r="J4730" i="2"/>
  <c r="I4731" i="2"/>
  <c r="J4731" i="2"/>
  <c r="I4732" i="2"/>
  <c r="J4732" i="2"/>
  <c r="I4733" i="2"/>
  <c r="J4733" i="2"/>
  <c r="J4734" i="2"/>
  <c r="J4735" i="2"/>
  <c r="J4736" i="2"/>
  <c r="J4737" i="2"/>
  <c r="J4738" i="2"/>
  <c r="I4739" i="2"/>
  <c r="J4739" i="2"/>
  <c r="J4740" i="2"/>
  <c r="I4741" i="2"/>
  <c r="J4741" i="2"/>
  <c r="I4742" i="2"/>
  <c r="J4742" i="2"/>
  <c r="I4743" i="2"/>
  <c r="J4743" i="2"/>
  <c r="I4744" i="2"/>
  <c r="J4744" i="2"/>
  <c r="J4745" i="2"/>
  <c r="J4746" i="2"/>
  <c r="J4747" i="2"/>
  <c r="J4748" i="2"/>
  <c r="I4749" i="2"/>
  <c r="J4749" i="2"/>
  <c r="J4750" i="2"/>
  <c r="J4751" i="2"/>
  <c r="I4752" i="2"/>
  <c r="J4752" i="2"/>
  <c r="I4753" i="2"/>
  <c r="J4753" i="2"/>
  <c r="I4754" i="2"/>
  <c r="J4754" i="2"/>
  <c r="J4755" i="2"/>
  <c r="J4756" i="2"/>
  <c r="J4757" i="2"/>
  <c r="J4758" i="2"/>
  <c r="I4759" i="2"/>
  <c r="J4759" i="2"/>
  <c r="J4760" i="2"/>
  <c r="I4761" i="2"/>
  <c r="J4761" i="2"/>
  <c r="J4762" i="2"/>
  <c r="I4763" i="2"/>
  <c r="J4763" i="2"/>
  <c r="I4764" i="2"/>
  <c r="J4764" i="2"/>
  <c r="J4765" i="2"/>
  <c r="J4766" i="2"/>
  <c r="J4767" i="2"/>
  <c r="J4768" i="2"/>
  <c r="J4769" i="2"/>
  <c r="J4770" i="2"/>
  <c r="J4771" i="2"/>
  <c r="I4772" i="2"/>
  <c r="J4772" i="2"/>
  <c r="I4773" i="2"/>
  <c r="J4773" i="2"/>
  <c r="I4774" i="2"/>
  <c r="J4774" i="2"/>
  <c r="J4775" i="2"/>
  <c r="J4776" i="2"/>
  <c r="J4777" i="2"/>
  <c r="I4778" i="2"/>
  <c r="J4778" i="2"/>
  <c r="I4779" i="2"/>
  <c r="J4779" i="2"/>
  <c r="J4780" i="2"/>
  <c r="J4781" i="2"/>
  <c r="J4782" i="2"/>
  <c r="I4783" i="2"/>
  <c r="J4783" i="2"/>
  <c r="I4784" i="2"/>
  <c r="J4784" i="2"/>
  <c r="J4785" i="2"/>
  <c r="J4786" i="2"/>
  <c r="J4787" i="2"/>
  <c r="I4788" i="2"/>
  <c r="J4788" i="2"/>
  <c r="J4789" i="2"/>
  <c r="J4790" i="2"/>
  <c r="J4791" i="2"/>
  <c r="I4792" i="2"/>
  <c r="J4792" i="2"/>
  <c r="I4793" i="2"/>
  <c r="J4793" i="2"/>
  <c r="J4794" i="2"/>
  <c r="J4795" i="2"/>
  <c r="J4796" i="2"/>
  <c r="J4797" i="2"/>
  <c r="I4798" i="2"/>
  <c r="J4798" i="2"/>
  <c r="I4799" i="2"/>
  <c r="J4799" i="2"/>
  <c r="J4800" i="2"/>
  <c r="I4801" i="2"/>
  <c r="J4801" i="2"/>
  <c r="J4802" i="2"/>
  <c r="I4803" i="2"/>
  <c r="J4803" i="2"/>
  <c r="I4804" i="2"/>
  <c r="J4804" i="2"/>
  <c r="J4805" i="2"/>
  <c r="J4806" i="2"/>
  <c r="J4807" i="2"/>
  <c r="J4808" i="2"/>
  <c r="J4809" i="2"/>
  <c r="J4810" i="2"/>
  <c r="I4811" i="2"/>
  <c r="J4811" i="2"/>
  <c r="I4812" i="2"/>
  <c r="J4812" i="2"/>
  <c r="I4813" i="2"/>
  <c r="J4813" i="2"/>
  <c r="J4814" i="2"/>
  <c r="J4815" i="2"/>
  <c r="J4816" i="2"/>
  <c r="J4817" i="2"/>
  <c r="I4818" i="2"/>
  <c r="J4818" i="2"/>
  <c r="I4819" i="2"/>
  <c r="J4819" i="2"/>
  <c r="J4820" i="2"/>
  <c r="J4821" i="2"/>
  <c r="J4822" i="2"/>
  <c r="I4823" i="2"/>
  <c r="J4823" i="2"/>
  <c r="I4824" i="2"/>
  <c r="J4824" i="2"/>
  <c r="J4825" i="2"/>
  <c r="J4826" i="2"/>
  <c r="I4827" i="2"/>
  <c r="J4827" i="2"/>
  <c r="J4828" i="2"/>
  <c r="J4829" i="2"/>
  <c r="J4830" i="2"/>
  <c r="I4831" i="2"/>
  <c r="J4831" i="2"/>
  <c r="J4832" i="2"/>
  <c r="I4833" i="2"/>
  <c r="J4833" i="2"/>
  <c r="I4834" i="2"/>
  <c r="J4834" i="2"/>
  <c r="J4835" i="2"/>
  <c r="J4836" i="2"/>
  <c r="I4837" i="2"/>
  <c r="J4837" i="2"/>
  <c r="I4838" i="2"/>
  <c r="J4838" i="2"/>
  <c r="I4839" i="2"/>
  <c r="J4839" i="2"/>
  <c r="J4840" i="2"/>
  <c r="J4841" i="2"/>
  <c r="J4842" i="2"/>
  <c r="I4843" i="2"/>
  <c r="J4843" i="2"/>
  <c r="I4844" i="2"/>
  <c r="J4844" i="2"/>
  <c r="J4845" i="2"/>
  <c r="J4846" i="2"/>
  <c r="J4847" i="2"/>
  <c r="J4848" i="2"/>
  <c r="J4849" i="2"/>
  <c r="J4850" i="2"/>
  <c r="I4851" i="2"/>
  <c r="J4851" i="2"/>
  <c r="J4852" i="2"/>
  <c r="I4853" i="2"/>
  <c r="J4853" i="2"/>
  <c r="J4854" i="2"/>
  <c r="J4855" i="2"/>
  <c r="J4856" i="2"/>
  <c r="J4857" i="2"/>
  <c r="I4858" i="2"/>
  <c r="J4858" i="2"/>
  <c r="I4859" i="2"/>
  <c r="J4859" i="2"/>
  <c r="J4860" i="2"/>
  <c r="I4861" i="2"/>
  <c r="J4861" i="2"/>
  <c r="I4862" i="2"/>
  <c r="J4862" i="2"/>
  <c r="I4863" i="2"/>
  <c r="J4863" i="2"/>
  <c r="I4864" i="2"/>
  <c r="J4864" i="2"/>
  <c r="J4865" i="2"/>
  <c r="J4866" i="2"/>
  <c r="J4867" i="2"/>
  <c r="J4868" i="2"/>
  <c r="J4869" i="2"/>
  <c r="J4870" i="2"/>
  <c r="I4871" i="2"/>
  <c r="J4871" i="2"/>
  <c r="J4872" i="2"/>
  <c r="I4873" i="2"/>
  <c r="J4873" i="2"/>
  <c r="I4874" i="2"/>
  <c r="J4874" i="2"/>
  <c r="J4875" i="2"/>
  <c r="J4876" i="2"/>
  <c r="J4877" i="2"/>
  <c r="I4878" i="2"/>
  <c r="J4878" i="2"/>
  <c r="J4879" i="2"/>
  <c r="J4880" i="2"/>
  <c r="J4881" i="2"/>
  <c r="I4882" i="2"/>
  <c r="J4882" i="2"/>
  <c r="I4883" i="2"/>
  <c r="J4883" i="2"/>
  <c r="I4884" i="2"/>
  <c r="J4884" i="2"/>
  <c r="J4885" i="2"/>
  <c r="J4886" i="2"/>
  <c r="J4887" i="2"/>
  <c r="J4888" i="2"/>
  <c r="J4889" i="2"/>
  <c r="J4890" i="2"/>
  <c r="J4891" i="2"/>
  <c r="I4892" i="2"/>
  <c r="J4892" i="2"/>
  <c r="I4893" i="2"/>
  <c r="J4893" i="2"/>
  <c r="J4894" i="2"/>
  <c r="J4895" i="2"/>
  <c r="J4896" i="2"/>
  <c r="I4897" i="2"/>
  <c r="J4897" i="2"/>
  <c r="I4898" i="2"/>
  <c r="J4898" i="2"/>
  <c r="J4899" i="2"/>
  <c r="J4900" i="2"/>
  <c r="I4901" i="2"/>
  <c r="J4901" i="2"/>
  <c r="I4902" i="2"/>
  <c r="J4902" i="2"/>
  <c r="I4903" i="2"/>
  <c r="J4903" i="2"/>
  <c r="I4904" i="2"/>
  <c r="J4904" i="2"/>
  <c r="J4905" i="2"/>
  <c r="J4906" i="2"/>
  <c r="J4907" i="2"/>
  <c r="J4908" i="2"/>
  <c r="J4909" i="2"/>
  <c r="J4910" i="2"/>
  <c r="J4911" i="2"/>
  <c r="J4912" i="2"/>
  <c r="I4913" i="2"/>
  <c r="J4913" i="2"/>
  <c r="J4914" i="2"/>
  <c r="J4915" i="2"/>
  <c r="J4916" i="2"/>
  <c r="I4917" i="2"/>
  <c r="J4917" i="2"/>
  <c r="I4918" i="2"/>
  <c r="J4918" i="2"/>
  <c r="I4919" i="2"/>
  <c r="J4919" i="2"/>
  <c r="J4920" i="2"/>
  <c r="I4921" i="2"/>
  <c r="J4921" i="2"/>
  <c r="J4922" i="2"/>
  <c r="I4923" i="2"/>
  <c r="J4923" i="2"/>
  <c r="I4924" i="2"/>
  <c r="J4924" i="2"/>
  <c r="J4925" i="2"/>
  <c r="J4926" i="2"/>
  <c r="J4927" i="2"/>
  <c r="J4928" i="2"/>
  <c r="J4929" i="2"/>
  <c r="J4930" i="2"/>
  <c r="I4931" i="2"/>
  <c r="J4931" i="2"/>
  <c r="J4932" i="2"/>
  <c r="I4933" i="2"/>
  <c r="J4933" i="2"/>
  <c r="J4934" i="2"/>
  <c r="J4935" i="2"/>
  <c r="J4936" i="2"/>
  <c r="I4937" i="2"/>
  <c r="J4937" i="2"/>
  <c r="J4938" i="2"/>
  <c r="I4939" i="2"/>
  <c r="J4939" i="2"/>
  <c r="J4940" i="2"/>
  <c r="I4941" i="2"/>
  <c r="J4941" i="2"/>
  <c r="I4942" i="2"/>
  <c r="J4942" i="2"/>
  <c r="I4943" i="2"/>
  <c r="J4943" i="2"/>
  <c r="I4944" i="2"/>
  <c r="J4944" i="2"/>
  <c r="J4945" i="2"/>
  <c r="J4946" i="2"/>
  <c r="J4947" i="2"/>
  <c r="J4948" i="2"/>
  <c r="J4949" i="2"/>
  <c r="J4950" i="2"/>
  <c r="J4951" i="2"/>
  <c r="I4952" i="2"/>
  <c r="J4952" i="2"/>
  <c r="I4953" i="2"/>
  <c r="J4953" i="2"/>
  <c r="I4954" i="2"/>
  <c r="J4954" i="2"/>
  <c r="J4955" i="2"/>
  <c r="J4956" i="2"/>
  <c r="J4957" i="2"/>
  <c r="J4958" i="2"/>
  <c r="I4959" i="2"/>
  <c r="J4959" i="2"/>
  <c r="J4960" i="2"/>
  <c r="I4961" i="2"/>
  <c r="J4961" i="2"/>
  <c r="J4962" i="2"/>
  <c r="I4963" i="2"/>
  <c r="J4963" i="2"/>
  <c r="I4964" i="2"/>
  <c r="J4964" i="2"/>
  <c r="J4965" i="2"/>
  <c r="J4966" i="2"/>
  <c r="J4967" i="2"/>
  <c r="J4968" i="2"/>
  <c r="J4969" i="2"/>
  <c r="J4970" i="2"/>
  <c r="J4971" i="2"/>
  <c r="J4972" i="2"/>
  <c r="I4973" i="2"/>
  <c r="J4973" i="2"/>
  <c r="I4974" i="2"/>
  <c r="J4974" i="2"/>
  <c r="J4975" i="2"/>
  <c r="J4976" i="2"/>
  <c r="J4977" i="2"/>
  <c r="I4978" i="2"/>
  <c r="J4978" i="2"/>
  <c r="I4979" i="2"/>
  <c r="J4979" i="2"/>
  <c r="J4980" i="2"/>
  <c r="J4981" i="2"/>
  <c r="J4982" i="2"/>
  <c r="I4983" i="2"/>
  <c r="J4983" i="2"/>
  <c r="I4984" i="2"/>
  <c r="J4984" i="2"/>
  <c r="J4985" i="2"/>
  <c r="J4986" i="2"/>
  <c r="J4987" i="2"/>
  <c r="J4988" i="2"/>
  <c r="J4989" i="2"/>
  <c r="J4990" i="2"/>
  <c r="I4991" i="2"/>
  <c r="J4991" i="2"/>
  <c r="I4992" i="2"/>
  <c r="J4992" i="2"/>
  <c r="I4993" i="2"/>
  <c r="J4993" i="2"/>
  <c r="J4994" i="2"/>
  <c r="J4995" i="2"/>
  <c r="J4996" i="2"/>
  <c r="J4997" i="2"/>
  <c r="I4998" i="2"/>
  <c r="J4998" i="2"/>
  <c r="I4999" i="2"/>
  <c r="J4999" i="2"/>
  <c r="J5000" i="2"/>
  <c r="I5001" i="2"/>
  <c r="J5001" i="2"/>
  <c r="I5002" i="2"/>
  <c r="J5002" i="2"/>
  <c r="I5003" i="2"/>
  <c r="J5003" i="2"/>
  <c r="I5004" i="2"/>
  <c r="J5004" i="2"/>
  <c r="J5005" i="2"/>
  <c r="J5006" i="2"/>
  <c r="I5007" i="2"/>
  <c r="J5007" i="2"/>
  <c r="I5008" i="2"/>
  <c r="J5008" i="2"/>
  <c r="J5009" i="2"/>
  <c r="J5010" i="2"/>
  <c r="J5011" i="2"/>
  <c r="I5012" i="2"/>
  <c r="J5012" i="2"/>
  <c r="I5013" i="2"/>
  <c r="J5013" i="2"/>
  <c r="I5014" i="2"/>
  <c r="J5014" i="2"/>
  <c r="J5015" i="2"/>
  <c r="J5016" i="2"/>
  <c r="J5017" i="2"/>
  <c r="I5018" i="2"/>
  <c r="J5018" i="2"/>
  <c r="I5019" i="2"/>
  <c r="J5019" i="2"/>
  <c r="J5020" i="2"/>
  <c r="J5021" i="2"/>
  <c r="J5022" i="2"/>
  <c r="I5023" i="2"/>
  <c r="J5023" i="2"/>
  <c r="I5024" i="2"/>
  <c r="J5024" i="2"/>
  <c r="J5025" i="2"/>
  <c r="J5026" i="2"/>
  <c r="J5027" i="2"/>
  <c r="J5028" i="2"/>
  <c r="J5029" i="2"/>
  <c r="J5030" i="2"/>
  <c r="I5031" i="2"/>
  <c r="J5031" i="2"/>
  <c r="J5032" i="2"/>
  <c r="I5033" i="2"/>
  <c r="J5033" i="2"/>
  <c r="I5034" i="2"/>
  <c r="J5034" i="2"/>
  <c r="J5035" i="2"/>
  <c r="J5036" i="2"/>
  <c r="J5037" i="2"/>
  <c r="I5038" i="2"/>
  <c r="J5038" i="2"/>
  <c r="I5039" i="2"/>
  <c r="J5039" i="2"/>
  <c r="J5040" i="2"/>
  <c r="J5041" i="2"/>
  <c r="J5042" i="2"/>
  <c r="I5043" i="2"/>
  <c r="J5043" i="2"/>
  <c r="I5044" i="2"/>
  <c r="J5044" i="2"/>
  <c r="J5045" i="2"/>
  <c r="J5046" i="2"/>
  <c r="I5047" i="2"/>
  <c r="J5047" i="2"/>
  <c r="J5048" i="2"/>
  <c r="J5049" i="2"/>
  <c r="J5050" i="2"/>
  <c r="I5051" i="2"/>
  <c r="J5051" i="2"/>
  <c r="J5052" i="2"/>
  <c r="I5053" i="2"/>
  <c r="J5053" i="2"/>
  <c r="J5054" i="2"/>
  <c r="J5055" i="2"/>
  <c r="J5056" i="2"/>
  <c r="I5057" i="2"/>
  <c r="J5057" i="2"/>
  <c r="I5058" i="2"/>
  <c r="J5058" i="2"/>
  <c r="I5059" i="2"/>
  <c r="J5059" i="2"/>
  <c r="J5060" i="2"/>
  <c r="J5061" i="2"/>
  <c r="J5062" i="2"/>
  <c r="I5063" i="2"/>
  <c r="J5063" i="2"/>
  <c r="I5064" i="2"/>
  <c r="J5064" i="2"/>
  <c r="J5065" i="2"/>
  <c r="J5066" i="2"/>
  <c r="J5067" i="2"/>
  <c r="J5068" i="2"/>
  <c r="J5069" i="2"/>
  <c r="J5070" i="2"/>
  <c r="I5071" i="2"/>
  <c r="J5071" i="2"/>
  <c r="J5072" i="2"/>
  <c r="I5073" i="2"/>
  <c r="J5073" i="2"/>
  <c r="I5074" i="2"/>
  <c r="J5074" i="2"/>
  <c r="J5075" i="2"/>
  <c r="J5076" i="2"/>
  <c r="J5077" i="2"/>
  <c r="I5078" i="2"/>
  <c r="J5078" i="2"/>
  <c r="J5079" i="2"/>
  <c r="J5080" i="2"/>
  <c r="I5081" i="2"/>
  <c r="J5081" i="2"/>
  <c r="I5082" i="2"/>
  <c r="J5082" i="2"/>
  <c r="I5083" i="2"/>
  <c r="J5083" i="2"/>
  <c r="I5084" i="2"/>
  <c r="J5084" i="2"/>
  <c r="J5085" i="2"/>
  <c r="J5086" i="2"/>
  <c r="J5087" i="2"/>
  <c r="J5088" i="2"/>
  <c r="J5089" i="2"/>
  <c r="J5090" i="2"/>
  <c r="J5091" i="2"/>
  <c r="I5092" i="2"/>
  <c r="J5092" i="2"/>
  <c r="I5093" i="2"/>
  <c r="J5093" i="2"/>
  <c r="I5094" i="2"/>
  <c r="J5094" i="2"/>
  <c r="J5095" i="2"/>
  <c r="J5096" i="2"/>
  <c r="I5097" i="2"/>
  <c r="J5097" i="2"/>
  <c r="I5098" i="2"/>
  <c r="J5098" i="2"/>
  <c r="J5099" i="2"/>
  <c r="J5100" i="2"/>
  <c r="J5101" i="2"/>
  <c r="I5102" i="2"/>
  <c r="J5102" i="2"/>
  <c r="I5103" i="2"/>
  <c r="J5103" i="2"/>
  <c r="I5104" i="2"/>
  <c r="J5104" i="2"/>
  <c r="J5105" i="2"/>
  <c r="J5106" i="2"/>
  <c r="J5107" i="2"/>
  <c r="J5108" i="2"/>
  <c r="J5109" i="2"/>
  <c r="J5110" i="2"/>
  <c r="J5111" i="2"/>
  <c r="J5112" i="2"/>
  <c r="I5113" i="2"/>
  <c r="J5113" i="2"/>
  <c r="J5114" i="2"/>
  <c r="J5115" i="2"/>
  <c r="J5116" i="2"/>
  <c r="I5117" i="2"/>
  <c r="J5117" i="2"/>
  <c r="I5118" i="2"/>
  <c r="J5118" i="2"/>
  <c r="I5119" i="2"/>
  <c r="J5119" i="2"/>
  <c r="J5120" i="2"/>
  <c r="I5121" i="2"/>
  <c r="J5121" i="2"/>
  <c r="J5122" i="2"/>
  <c r="I5123" i="2"/>
  <c r="J5123" i="2"/>
  <c r="I5124" i="2"/>
  <c r="J5124" i="2"/>
  <c r="J5125" i="2"/>
  <c r="J5126" i="2"/>
  <c r="J5127" i="2"/>
  <c r="J5128" i="2"/>
  <c r="J5129" i="2"/>
  <c r="J5130" i="2"/>
  <c r="J5131" i="2"/>
  <c r="I5132" i="2"/>
  <c r="J5132" i="2"/>
  <c r="I5133" i="2"/>
  <c r="J5133" i="2"/>
  <c r="J5134" i="2"/>
  <c r="J5135" i="2"/>
  <c r="J5136" i="2"/>
  <c r="I5137" i="2"/>
  <c r="J5137" i="2"/>
  <c r="J5138" i="2"/>
  <c r="I5139" i="2"/>
  <c r="J5139" i="2"/>
  <c r="J5140" i="2"/>
  <c r="I5141" i="2"/>
  <c r="J5141" i="2"/>
  <c r="I5142" i="2"/>
  <c r="J5142" i="2"/>
  <c r="I5143" i="2"/>
  <c r="J5143" i="2"/>
  <c r="I5144" i="2"/>
  <c r="J5144" i="2"/>
  <c r="J5145" i="2"/>
  <c r="J5146" i="2"/>
  <c r="J5147" i="2"/>
  <c r="J5148" i="2"/>
  <c r="J5149" i="2"/>
  <c r="J5150" i="2"/>
  <c r="J5151" i="2"/>
  <c r="J5152" i="2"/>
  <c r="I5153" i="2"/>
  <c r="J5153" i="2"/>
  <c r="I5154" i="2"/>
  <c r="J5154" i="2"/>
  <c r="J5155" i="2"/>
  <c r="J5156" i="2"/>
  <c r="J5157" i="2"/>
  <c r="J5158" i="2"/>
  <c r="I5159" i="2"/>
  <c r="J5159" i="2"/>
  <c r="J5160" i="2"/>
  <c r="I5161" i="2"/>
  <c r="J5161" i="2"/>
  <c r="I5162" i="2"/>
  <c r="J5162" i="2"/>
  <c r="I5163" i="2"/>
  <c r="J5163" i="2"/>
  <c r="I5164" i="2"/>
  <c r="J5164" i="2"/>
  <c r="J5165" i="2"/>
  <c r="J5166" i="2"/>
  <c r="J5167" i="2"/>
  <c r="J5168" i="2"/>
  <c r="J5169" i="2"/>
  <c r="J5170" i="2"/>
  <c r="J5171" i="2"/>
  <c r="I5172" i="2"/>
  <c r="J5172" i="2"/>
  <c r="I5173" i="2"/>
  <c r="J5173" i="2"/>
  <c r="I5174" i="2"/>
  <c r="J5174" i="2"/>
  <c r="J5175" i="2"/>
  <c r="J5176" i="2"/>
  <c r="J5177" i="2"/>
  <c r="I5178" i="2"/>
  <c r="J5178" i="2"/>
  <c r="I5179" i="2"/>
  <c r="J5179" i="2"/>
  <c r="J5180" i="2"/>
  <c r="J5181" i="2"/>
  <c r="J5182" i="2"/>
  <c r="I5183" i="2"/>
  <c r="J5183" i="2"/>
  <c r="I5184" i="2"/>
  <c r="J5184" i="2"/>
  <c r="J5185" i="2"/>
  <c r="J5186" i="2"/>
  <c r="I5187" i="2"/>
  <c r="J5187" i="2"/>
  <c r="I5188" i="2"/>
  <c r="J5188" i="2"/>
  <c r="J5189" i="2"/>
  <c r="J5190" i="2"/>
  <c r="I5191" i="2"/>
  <c r="J5191" i="2"/>
  <c r="I5192" i="2"/>
  <c r="J5192" i="2"/>
  <c r="I5193" i="2"/>
  <c r="J5193" i="2"/>
  <c r="J5194" i="2"/>
  <c r="J5195" i="2"/>
  <c r="J5196" i="2"/>
  <c r="J5197" i="2"/>
  <c r="I5198" i="2"/>
  <c r="J5198" i="2"/>
  <c r="I5199" i="2"/>
  <c r="J5199" i="2"/>
  <c r="J5200" i="2"/>
  <c r="I5201" i="2"/>
  <c r="J5201" i="2"/>
  <c r="J5202" i="2"/>
  <c r="I5203" i="2"/>
  <c r="J5203" i="2"/>
  <c r="I5204" i="2"/>
  <c r="J5204" i="2"/>
  <c r="J5205" i="2"/>
  <c r="J5206" i="2"/>
  <c r="J5207" i="2"/>
  <c r="J5208" i="2"/>
  <c r="J5209" i="2"/>
  <c r="J5210" i="2"/>
  <c r="I5211" i="2"/>
  <c r="J5211" i="2"/>
  <c r="I5212" i="2"/>
  <c r="J5212" i="2"/>
  <c r="I5213" i="2"/>
  <c r="J5213" i="2"/>
  <c r="J5214" i="2"/>
  <c r="J5215" i="2"/>
  <c r="J5216" i="2"/>
  <c r="J5217" i="2"/>
  <c r="I5218" i="2"/>
  <c r="J5218" i="2"/>
  <c r="I5219" i="2"/>
  <c r="J5219" i="2"/>
  <c r="J5220" i="2"/>
  <c r="I5221" i="2"/>
  <c r="J5221" i="2"/>
  <c r="I5222" i="2"/>
  <c r="J5222" i="2"/>
  <c r="I5223" i="2"/>
  <c r="J5223" i="2"/>
  <c r="I5224" i="2"/>
  <c r="J5224" i="2"/>
  <c r="J5225" i="2"/>
  <c r="J5226" i="2"/>
  <c r="J5227" i="2"/>
  <c r="J5228" i="2"/>
  <c r="J5229" i="2"/>
  <c r="J5230" i="2"/>
  <c r="I5231" i="2"/>
  <c r="J5231" i="2"/>
  <c r="I5232" i="2"/>
  <c r="J5232" i="2"/>
  <c r="I5233" i="2"/>
  <c r="J5233" i="2"/>
  <c r="I5234" i="2"/>
  <c r="J5234" i="2"/>
  <c r="J5235" i="2"/>
  <c r="J5236" i="2"/>
  <c r="I5237" i="2"/>
  <c r="J5237" i="2"/>
  <c r="I5238" i="2"/>
  <c r="J5238" i="2"/>
  <c r="J5239" i="2"/>
  <c r="J5240" i="2"/>
  <c r="J5241" i="2"/>
  <c r="J5242" i="2"/>
  <c r="I5243" i="2"/>
  <c r="J5243" i="2"/>
  <c r="I5244" i="2"/>
  <c r="J5244" i="2"/>
  <c r="J5245" i="2"/>
  <c r="J5246" i="2"/>
  <c r="J5247" i="2"/>
  <c r="J5248" i="2"/>
  <c r="J5249" i="2"/>
  <c r="J5250" i="2"/>
  <c r="J5251" i="2"/>
  <c r="J5252" i="2"/>
  <c r="I5253" i="2"/>
  <c r="J5253" i="2"/>
  <c r="J5254" i="2"/>
  <c r="J5255" i="2"/>
  <c r="J5256" i="2"/>
  <c r="I5257" i="2"/>
  <c r="J5257" i="2"/>
  <c r="I5258" i="2"/>
  <c r="J5258" i="2"/>
  <c r="I5259" i="2"/>
  <c r="J5259" i="2"/>
  <c r="J5260" i="2"/>
  <c r="I5261" i="2"/>
  <c r="J5261" i="2"/>
  <c r="I5262" i="2"/>
  <c r="J5262" i="2"/>
  <c r="I5263" i="2"/>
  <c r="J5263" i="2"/>
  <c r="I5264" i="2"/>
  <c r="J5264" i="2"/>
  <c r="J5265" i="2"/>
  <c r="J5266" i="2"/>
  <c r="J5267" i="2"/>
  <c r="J5268" i="2"/>
  <c r="J5269" i="2"/>
  <c r="J5270" i="2"/>
  <c r="J5271" i="2"/>
  <c r="I5272" i="2"/>
  <c r="J5272" i="2"/>
  <c r="I5273" i="2"/>
  <c r="J5273" i="2"/>
  <c r="J5274" i="2"/>
  <c r="J5275" i="2"/>
  <c r="J5276" i="2"/>
  <c r="I5277" i="2"/>
  <c r="J5277" i="2"/>
  <c r="I5278" i="2"/>
  <c r="J5278" i="2"/>
  <c r="I5279" i="2"/>
  <c r="J5279" i="2"/>
  <c r="J5280" i="2"/>
  <c r="I5281" i="2"/>
  <c r="J5281" i="2"/>
  <c r="I5282" i="2"/>
  <c r="J5282" i="2"/>
  <c r="I5283" i="2"/>
  <c r="J5283" i="2"/>
  <c r="I5284" i="2"/>
  <c r="J5284" i="2"/>
  <c r="J5285" i="2"/>
  <c r="J5286" i="2"/>
  <c r="J5287" i="2"/>
  <c r="J5288" i="2"/>
  <c r="J5289" i="2"/>
  <c r="J5290" i="2"/>
  <c r="J5291" i="2"/>
  <c r="J5292" i="2"/>
  <c r="I5293" i="2"/>
  <c r="J5293" i="2"/>
  <c r="I5294" i="2"/>
  <c r="J5294" i="2"/>
  <c r="J5295" i="2"/>
  <c r="J5296" i="2"/>
  <c r="J5297" i="2"/>
  <c r="J5298" i="2"/>
  <c r="J5299" i="2"/>
  <c r="J5300" i="2"/>
  <c r="I5301" i="2"/>
  <c r="J5301" i="2"/>
  <c r="J5302" i="2"/>
  <c r="I5303" i="2"/>
  <c r="J5303" i="2"/>
  <c r="I5304" i="2"/>
  <c r="J5304" i="2"/>
  <c r="J5305" i="2"/>
  <c r="J5306" i="2"/>
  <c r="J5307" i="2"/>
  <c r="J5308" i="2"/>
  <c r="J5309" i="2"/>
  <c r="J5310" i="2"/>
  <c r="J5311" i="2"/>
  <c r="I5312" i="2"/>
  <c r="J5312" i="2"/>
  <c r="I5313" i="2"/>
  <c r="J5313" i="2"/>
  <c r="I5314" i="2"/>
  <c r="J5314" i="2"/>
  <c r="J5315" i="2"/>
  <c r="J5316" i="2"/>
  <c r="J5317" i="2"/>
  <c r="I5318" i="2"/>
  <c r="J5318" i="2"/>
  <c r="I5319" i="2"/>
  <c r="J5319" i="2"/>
  <c r="J5320" i="2"/>
  <c r="I5321" i="2"/>
  <c r="J5321" i="2"/>
  <c r="J5322" i="2"/>
  <c r="I5323" i="2"/>
  <c r="J5323" i="2"/>
  <c r="I5324" i="2"/>
  <c r="J5324" i="2"/>
  <c r="J5325" i="2"/>
  <c r="J5326" i="2"/>
  <c r="I5327" i="2"/>
  <c r="J5327" i="2"/>
  <c r="I5328" i="2"/>
  <c r="J5328" i="2"/>
  <c r="J5329" i="2"/>
  <c r="J5330" i="2"/>
  <c r="I5331" i="2"/>
  <c r="J5331" i="2"/>
  <c r="I5332" i="2"/>
  <c r="J5332" i="2"/>
  <c r="I5333" i="2"/>
  <c r="J5333" i="2"/>
  <c r="J5334" i="2"/>
  <c r="J5335" i="2"/>
  <c r="J5336" i="2"/>
  <c r="I5337" i="2"/>
  <c r="J5337" i="2"/>
  <c r="I5338" i="2"/>
  <c r="J5338" i="2"/>
  <c r="I5339" i="2"/>
  <c r="J5339" i="2"/>
  <c r="J5340" i="2"/>
  <c r="J5341" i="2"/>
  <c r="J5342" i="2"/>
  <c r="I5343" i="2"/>
  <c r="J5343" i="2"/>
  <c r="I5344" i="2"/>
  <c r="J5344" i="2"/>
  <c r="J5345" i="2"/>
  <c r="J5346" i="2"/>
  <c r="J5347" i="2"/>
  <c r="J5348" i="2"/>
  <c r="J5349" i="2"/>
  <c r="J5350" i="2"/>
  <c r="I5351" i="2"/>
  <c r="J5351" i="2"/>
  <c r="I5352" i="2"/>
  <c r="J5352" i="2"/>
  <c r="I5353" i="2"/>
  <c r="J5353" i="2"/>
  <c r="J5354" i="2"/>
  <c r="J5355" i="2"/>
  <c r="J5356" i="2"/>
  <c r="J5357" i="2"/>
  <c r="J5358" i="2"/>
  <c r="I5359" i="2"/>
  <c r="J5359" i="2"/>
  <c r="J5360" i="2"/>
  <c r="J5361" i="2"/>
  <c r="J5362" i="2"/>
  <c r="I5363" i="2"/>
  <c r="J5363" i="2"/>
  <c r="I5364" i="2"/>
  <c r="J5364" i="2"/>
  <c r="J5365" i="2"/>
  <c r="J5366" i="2"/>
  <c r="I5367" i="2"/>
  <c r="J5367" i="2"/>
  <c r="J5368" i="2"/>
  <c r="J5369" i="2"/>
  <c r="J5370" i="2"/>
  <c r="I5371" i="2"/>
  <c r="J5371" i="2"/>
  <c r="I5372" i="2"/>
  <c r="J5372" i="2"/>
  <c r="I5373" i="2"/>
  <c r="J5373" i="2"/>
  <c r="I5374" i="2"/>
  <c r="J5374" i="2"/>
  <c r="J5375" i="2"/>
  <c r="J5376" i="2"/>
  <c r="I5377" i="2"/>
  <c r="J5377" i="2"/>
  <c r="I5378" i="2"/>
  <c r="J5378" i="2"/>
  <c r="I5379" i="2"/>
  <c r="J5379" i="2"/>
  <c r="J5380" i="2"/>
  <c r="J5381" i="2"/>
  <c r="J5382" i="2"/>
  <c r="I5383" i="2"/>
  <c r="J5383" i="2"/>
  <c r="I5384" i="2"/>
  <c r="J5384" i="2"/>
  <c r="J5385" i="2"/>
  <c r="J5386" i="2"/>
  <c r="J5387" i="2"/>
  <c r="J5388" i="2"/>
  <c r="J5389" i="2"/>
  <c r="J5390" i="2"/>
  <c r="I5391" i="2"/>
  <c r="J5391" i="2"/>
  <c r="J5392" i="2"/>
  <c r="I5393" i="2"/>
  <c r="J5393" i="2"/>
  <c r="J5394" i="2"/>
  <c r="J5395" i="2"/>
  <c r="J5396" i="2"/>
  <c r="J5397" i="2"/>
  <c r="I5398" i="2"/>
  <c r="J5398" i="2"/>
  <c r="I5399" i="2"/>
  <c r="J5399" i="2"/>
  <c r="J5400" i="2"/>
  <c r="I5401" i="2"/>
  <c r="J5401" i="2"/>
  <c r="I5402" i="2"/>
  <c r="J5402" i="2"/>
  <c r="I5403" i="2"/>
  <c r="J5403" i="2"/>
  <c r="I5404" i="2"/>
  <c r="J5404" i="2"/>
  <c r="J5405" i="2"/>
  <c r="J5406" i="2"/>
  <c r="J5407" i="2"/>
  <c r="J5408" i="2"/>
  <c r="J5409" i="2"/>
  <c r="J5410" i="2"/>
  <c r="I5411" i="2"/>
  <c r="J5411" i="2"/>
  <c r="I5412" i="2"/>
  <c r="J5412" i="2"/>
  <c r="I5413" i="2"/>
  <c r="J5413" i="2"/>
  <c r="I5414" i="2"/>
  <c r="J5414" i="2"/>
  <c r="J5415" i="2"/>
  <c r="J5416" i="2"/>
  <c r="J5417" i="2"/>
  <c r="I5418" i="2"/>
  <c r="J5418" i="2"/>
  <c r="I5419" i="2"/>
  <c r="J5419" i="2"/>
  <c r="J5420" i="2"/>
  <c r="I5421" i="2"/>
  <c r="J5421" i="2"/>
  <c r="I5422" i="2"/>
  <c r="J5422" i="2"/>
  <c r="I5423" i="2"/>
  <c r="J5423" i="2"/>
  <c r="I5424" i="2"/>
  <c r="J5424" i="2"/>
  <c r="J5425" i="2"/>
  <c r="J5426" i="2"/>
  <c r="J5427" i="2"/>
  <c r="J5428" i="2"/>
  <c r="J5429" i="2"/>
  <c r="J5430" i="2"/>
  <c r="J5431" i="2"/>
  <c r="J5432" i="2"/>
  <c r="I5433" i="2"/>
  <c r="J5433" i="2"/>
  <c r="I5434" i="2"/>
  <c r="J5434" i="2"/>
  <c r="J5435" i="2"/>
  <c r="J5436" i="2"/>
  <c r="J5437" i="2"/>
  <c r="I5438" i="2"/>
  <c r="J5438" i="2"/>
  <c r="J5439" i="2"/>
  <c r="J5440" i="2"/>
  <c r="I5441" i="2"/>
  <c r="J5441" i="2"/>
  <c r="I5442" i="2"/>
  <c r="J5442" i="2"/>
  <c r="I5443" i="2"/>
  <c r="J5443" i="2"/>
  <c r="I5444" i="2"/>
  <c r="J5444" i="2"/>
  <c r="J5445" i="2"/>
  <c r="J5446" i="2"/>
  <c r="J5447" i="2"/>
  <c r="J5448" i="2"/>
  <c r="J5449" i="2"/>
  <c r="J5450" i="2"/>
  <c r="J5451" i="2"/>
  <c r="J5452" i="2"/>
  <c r="I5453" i="2"/>
  <c r="J5453" i="2"/>
  <c r="I5454" i="2"/>
  <c r="J5454" i="2"/>
  <c r="J5455" i="2"/>
  <c r="J5456" i="2"/>
  <c r="J5457" i="2"/>
  <c r="I5458" i="2"/>
  <c r="J5458" i="2"/>
  <c r="I5459" i="2"/>
  <c r="J5459" i="2"/>
  <c r="J5460" i="2"/>
  <c r="J5461" i="2"/>
  <c r="J5462" i="2"/>
  <c r="I5463" i="2"/>
  <c r="J5463" i="2"/>
  <c r="I5464" i="2"/>
  <c r="J5464" i="2"/>
  <c r="J5465" i="2"/>
  <c r="J5466" i="2"/>
  <c r="I5467" i="2"/>
  <c r="J5467" i="2"/>
  <c r="J5468" i="2"/>
  <c r="J5469" i="2"/>
  <c r="J5470" i="2"/>
  <c r="I5471" i="2"/>
  <c r="J5471" i="2"/>
  <c r="I5472" i="2"/>
  <c r="J5472" i="2"/>
  <c r="I5473" i="2"/>
  <c r="J5473" i="2"/>
  <c r="J5474" i="2"/>
  <c r="J5475" i="2"/>
  <c r="I5476" i="2"/>
  <c r="J5476" i="2"/>
  <c r="J5477" i="2"/>
  <c r="I5478" i="2"/>
  <c r="J5478" i="2"/>
  <c r="I5479" i="2"/>
  <c r="J5479" i="2"/>
  <c r="J5480" i="2"/>
  <c r="J5481" i="2"/>
  <c r="J5482" i="2"/>
  <c r="I5483" i="2"/>
  <c r="J5483" i="2"/>
  <c r="I5484" i="2"/>
  <c r="J5484" i="2"/>
  <c r="J5485" i="2"/>
  <c r="J5486" i="2"/>
  <c r="J5487" i="2"/>
  <c r="J5488" i="2"/>
  <c r="J5489" i="2"/>
  <c r="J5490" i="2"/>
  <c r="I5491" i="2"/>
  <c r="J5491" i="2"/>
  <c r="J5492" i="2"/>
  <c r="I5493" i="2"/>
  <c r="J5493" i="2"/>
  <c r="I5494" i="2"/>
  <c r="J5494" i="2"/>
  <c r="J5495" i="2"/>
  <c r="J5496" i="2"/>
  <c r="I5497" i="2"/>
  <c r="J5497" i="2"/>
  <c r="I5498" i="2"/>
  <c r="J5498" i="2"/>
  <c r="J5499" i="2"/>
  <c r="J5500" i="2"/>
  <c r="I5501" i="2"/>
  <c r="J5501" i="2"/>
  <c r="I5502" i="2"/>
  <c r="J5502" i="2"/>
  <c r="I5503" i="2"/>
  <c r="J5503" i="2"/>
  <c r="I5504" i="2"/>
  <c r="J5504" i="2"/>
  <c r="J5505" i="2"/>
  <c r="J5506" i="2"/>
  <c r="J5507" i="2"/>
  <c r="J5508" i="2"/>
  <c r="J5509" i="2"/>
  <c r="J5510" i="2"/>
  <c r="I5511" i="2"/>
  <c r="J5511" i="2"/>
  <c r="I5512" i="2"/>
  <c r="J5512" i="2"/>
  <c r="I5513" i="2"/>
  <c r="J5513" i="2"/>
  <c r="I5514" i="2"/>
  <c r="J5514" i="2"/>
  <c r="J5515" i="2"/>
  <c r="J5516" i="2"/>
  <c r="J5517" i="2"/>
  <c r="J5518" i="2"/>
  <c r="I5519" i="2"/>
  <c r="J5519" i="2"/>
  <c r="J5520" i="2"/>
  <c r="I5521" i="2"/>
  <c r="J5521" i="2"/>
  <c r="J5522" i="2"/>
  <c r="I5523" i="2"/>
  <c r="J5523" i="2"/>
  <c r="I5524" i="2"/>
  <c r="J5524" i="2"/>
  <c r="J5525" i="2"/>
  <c r="I5526" i="2"/>
  <c r="J5526" i="2"/>
  <c r="J5527" i="2"/>
  <c r="J5528" i="2"/>
  <c r="J5529" i="2"/>
  <c r="J5530" i="2"/>
  <c r="I5531" i="2"/>
  <c r="J5531" i="2"/>
  <c r="I5532" i="2"/>
  <c r="J5532" i="2"/>
  <c r="I5533" i="2"/>
  <c r="J5533" i="2"/>
  <c r="I5534" i="2"/>
  <c r="J5534" i="2"/>
  <c r="J5535" i="2"/>
  <c r="I5536" i="2"/>
  <c r="J5536" i="2"/>
  <c r="I5537" i="2"/>
  <c r="J5537" i="2"/>
  <c r="I5538" i="2"/>
  <c r="J5538" i="2"/>
  <c r="I5539" i="2"/>
  <c r="J5539" i="2"/>
  <c r="J5540" i="2"/>
  <c r="J5541" i="2"/>
  <c r="I5542" i="2"/>
  <c r="J5542" i="2"/>
  <c r="I5543" i="2"/>
  <c r="J5543" i="2"/>
  <c r="I5544" i="2"/>
  <c r="J5544" i="2"/>
  <c r="J5545" i="2"/>
  <c r="J5546" i="2"/>
  <c r="J5547" i="2"/>
  <c r="J5548" i="2"/>
  <c r="J5549" i="2"/>
  <c r="J5550" i="2"/>
  <c r="J5551" i="2"/>
  <c r="J5552" i="2"/>
  <c r="I5553" i="2"/>
  <c r="J5553" i="2"/>
  <c r="I5554" i="2"/>
  <c r="J5554" i="2"/>
  <c r="J5555" i="2"/>
  <c r="I5556" i="2"/>
  <c r="J5556" i="2"/>
  <c r="J5557" i="2"/>
  <c r="I5558" i="2"/>
  <c r="J5558" i="2"/>
  <c r="I5559" i="2"/>
  <c r="J5559" i="2"/>
  <c r="J5560" i="2"/>
  <c r="I5561" i="2"/>
  <c r="J5561" i="2"/>
  <c r="J5562" i="2"/>
  <c r="I5563" i="2"/>
  <c r="J5563" i="2"/>
  <c r="I5564" i="2"/>
  <c r="J5564" i="2"/>
  <c r="J5565" i="2"/>
  <c r="J5566" i="2"/>
  <c r="J5567" i="2"/>
  <c r="J5568" i="2"/>
  <c r="J5569" i="2"/>
  <c r="J5570" i="2"/>
  <c r="I5571" i="2"/>
  <c r="J5571" i="2"/>
  <c r="I5572" i="2"/>
  <c r="J5572" i="2"/>
  <c r="I5573" i="2"/>
  <c r="J5573" i="2"/>
  <c r="J5574" i="2"/>
  <c r="J5575" i="2"/>
  <c r="J5576" i="2"/>
  <c r="J5577" i="2"/>
  <c r="I5578" i="2"/>
  <c r="J5578" i="2"/>
  <c r="I5579" i="2"/>
  <c r="J5579" i="2"/>
  <c r="J5580" i="2"/>
  <c r="I5581" i="2"/>
  <c r="J5581" i="2"/>
  <c r="J5582" i="2"/>
  <c r="I5583" i="2"/>
  <c r="J5583" i="2"/>
  <c r="I5584" i="2"/>
  <c r="J5584" i="2"/>
  <c r="J5585" i="2"/>
  <c r="I5586" i="2"/>
  <c r="J5586" i="2"/>
  <c r="J5587" i="2"/>
  <c r="J5588" i="2"/>
  <c r="J5589" i="2"/>
  <c r="J5590" i="2"/>
  <c r="I5591" i="2"/>
  <c r="J5591" i="2"/>
  <c r="I5592" i="2"/>
  <c r="J5592" i="2"/>
  <c r="I5593" i="2"/>
  <c r="J5593" i="2"/>
  <c r="I5594" i="2"/>
  <c r="J5594" i="2"/>
  <c r="J5595" i="2"/>
  <c r="J5596" i="2"/>
  <c r="I5597" i="2"/>
  <c r="J5597" i="2"/>
  <c r="I5598" i="2"/>
  <c r="J5598" i="2"/>
  <c r="J5599" i="2"/>
  <c r="J5600" i="2"/>
  <c r="J5601" i="2"/>
  <c r="J5602" i="2"/>
  <c r="I5603" i="2"/>
  <c r="J5603" i="2"/>
  <c r="I5604" i="2"/>
  <c r="J5604" i="2"/>
  <c r="J5605" i="2"/>
  <c r="J5606" i="2"/>
  <c r="J5607" i="2"/>
  <c r="J5608" i="2"/>
  <c r="J5609" i="2"/>
  <c r="J5610" i="2"/>
  <c r="I5611" i="2"/>
  <c r="J5611" i="2"/>
  <c r="J5612" i="2"/>
  <c r="I5613" i="2"/>
  <c r="J5613" i="2"/>
  <c r="I5614" i="2"/>
  <c r="J5614" i="2"/>
  <c r="J5615" i="2"/>
  <c r="I5616" i="2"/>
  <c r="J5616" i="2"/>
  <c r="J5617" i="2"/>
  <c r="J5618" i="2"/>
  <c r="I5619" i="2"/>
  <c r="J5619" i="2"/>
  <c r="J5620" i="2"/>
  <c r="I5621" i="2"/>
  <c r="J5621" i="2"/>
  <c r="I5622" i="2"/>
  <c r="J5622" i="2"/>
  <c r="I5623" i="2"/>
  <c r="J5623" i="2"/>
  <c r="I5624" i="2"/>
  <c r="J5624" i="2"/>
  <c r="J5625" i="2"/>
  <c r="J5626" i="2"/>
  <c r="J5627" i="2"/>
  <c r="J5628" i="2"/>
  <c r="J5629" i="2"/>
  <c r="J5630" i="2"/>
  <c r="I5631" i="2"/>
  <c r="J5631" i="2"/>
  <c r="I5632" i="2"/>
  <c r="J5632" i="2"/>
  <c r="I5633" i="2"/>
  <c r="J5633" i="2"/>
  <c r="I5634" i="2"/>
  <c r="J5634" i="2"/>
  <c r="J5635" i="2"/>
  <c r="J5636" i="2"/>
  <c r="J5637" i="2"/>
  <c r="I5638" i="2"/>
  <c r="J5638" i="2"/>
  <c r="I5639" i="2"/>
  <c r="J5639" i="2"/>
  <c r="J5640" i="2"/>
  <c r="J5641" i="2"/>
  <c r="I5642" i="2"/>
  <c r="J5642" i="2"/>
  <c r="I5643" i="2"/>
  <c r="J5643" i="2"/>
  <c r="I5644" i="2"/>
  <c r="J5644" i="2"/>
  <c r="J5645" i="2"/>
  <c r="I5646" i="2"/>
  <c r="J5646" i="2"/>
  <c r="J5647" i="2"/>
  <c r="J5648" i="2"/>
  <c r="J5649" i="2"/>
  <c r="J5650" i="2"/>
  <c r="J5651" i="2"/>
  <c r="J5652" i="2"/>
  <c r="I5653" i="2"/>
  <c r="J5653" i="2"/>
  <c r="I5654" i="2"/>
  <c r="J5654" i="2"/>
  <c r="J5655" i="2"/>
  <c r="I5656" i="2"/>
  <c r="J5656" i="2"/>
  <c r="I5657" i="2"/>
  <c r="J5657" i="2"/>
  <c r="I5658" i="2"/>
  <c r="J5658" i="2"/>
  <c r="I5659" i="2"/>
  <c r="J5659" i="2"/>
  <c r="J5660" i="2"/>
  <c r="I5661" i="2"/>
  <c r="J5661" i="2"/>
  <c r="J5662" i="2"/>
  <c r="I5663" i="2"/>
  <c r="J5663" i="2"/>
  <c r="I5664" i="2"/>
  <c r="J5664" i="2"/>
  <c r="J5665" i="2"/>
  <c r="J5666" i="2"/>
  <c r="J5667" i="2"/>
  <c r="J5668" i="2"/>
  <c r="J5669" i="2"/>
  <c r="J5670" i="2"/>
  <c r="J5671" i="2"/>
  <c r="J5672" i="2"/>
  <c r="I5673" i="2"/>
  <c r="J5673" i="2"/>
  <c r="J5674" i="2"/>
  <c r="J5675" i="2"/>
  <c r="I5676" i="2"/>
  <c r="J5676" i="2"/>
  <c r="J5677" i="2"/>
  <c r="I5678" i="2"/>
  <c r="J5678" i="2"/>
  <c r="I5679" i="2"/>
  <c r="J5679" i="2"/>
  <c r="J5680" i="2"/>
  <c r="I5681" i="2"/>
  <c r="J5681" i="2"/>
  <c r="I5682" i="2"/>
  <c r="J5682" i="2"/>
  <c r="I5683" i="2"/>
  <c r="J5683" i="2"/>
  <c r="I5684" i="2"/>
  <c r="J5684" i="2"/>
  <c r="J5685" i="2"/>
  <c r="J5686" i="2"/>
  <c r="J5687" i="2"/>
  <c r="J5688" i="2"/>
  <c r="J5689" i="2"/>
  <c r="J5690" i="2"/>
  <c r="I5691" i="2"/>
  <c r="J5691" i="2"/>
  <c r="I5692" i="2"/>
  <c r="J5692" i="2"/>
  <c r="I5693" i="2"/>
  <c r="J5693" i="2"/>
  <c r="I5694" i="2"/>
  <c r="J5694" i="2"/>
  <c r="J5695" i="2"/>
  <c r="J5696" i="2"/>
  <c r="J5697" i="2"/>
  <c r="I5698" i="2"/>
  <c r="J5698" i="2"/>
  <c r="J5699" i="2"/>
  <c r="J5700" i="2"/>
  <c r="I5701" i="2"/>
  <c r="J5701" i="2"/>
  <c r="J5702" i="2"/>
  <c r="I5703" i="2"/>
  <c r="J5703" i="2"/>
  <c r="I5704" i="2"/>
  <c r="J5704" i="2"/>
  <c r="J5705" i="2"/>
  <c r="I5706" i="2"/>
  <c r="J5706" i="2"/>
  <c r="J5707" i="2"/>
  <c r="J5708" i="2"/>
  <c r="J5709" i="2"/>
  <c r="J5710" i="2"/>
  <c r="I5711" i="2"/>
  <c r="J5711" i="2"/>
  <c r="I5712" i="2"/>
  <c r="J5712" i="2"/>
  <c r="I5713" i="2"/>
  <c r="J5713" i="2"/>
  <c r="I5714" i="2"/>
  <c r="J5714" i="2"/>
  <c r="J5715" i="2"/>
  <c r="I5716" i="2"/>
  <c r="J5716" i="2"/>
  <c r="I5717" i="2"/>
  <c r="J5717" i="2"/>
  <c r="J5718" i="2"/>
  <c r="I5719" i="2"/>
  <c r="J5719" i="2"/>
  <c r="J5720" i="2"/>
  <c r="J5721" i="2"/>
  <c r="I5722" i="2"/>
  <c r="J5722" i="2"/>
  <c r="I5723" i="2"/>
  <c r="J5723" i="2"/>
  <c r="I5724" i="2"/>
  <c r="J5724" i="2"/>
  <c r="J5725" i="2"/>
  <c r="J5726" i="2"/>
  <c r="J5727" i="2"/>
  <c r="J5728" i="2"/>
  <c r="J5729" i="2"/>
  <c r="J5730" i="2"/>
  <c r="J5731" i="2"/>
  <c r="J5732" i="2"/>
  <c r="I5733" i="2"/>
  <c r="J5733" i="2"/>
  <c r="I5734" i="2"/>
  <c r="J5734" i="2"/>
  <c r="J5735" i="2"/>
  <c r="I5736" i="2"/>
  <c r="J5736" i="2"/>
  <c r="J5737" i="2"/>
  <c r="I5738" i="2"/>
  <c r="J5738" i="2"/>
  <c r="I5739" i="2"/>
  <c r="J5739" i="2"/>
  <c r="J5740" i="2"/>
  <c r="J5741" i="2"/>
  <c r="I5742" i="2"/>
  <c r="J5742" i="2"/>
  <c r="I5743" i="2"/>
  <c r="J5743" i="2"/>
  <c r="I5744" i="2"/>
  <c r="J5744" i="2"/>
  <c r="J5745" i="2"/>
  <c r="J5746" i="2"/>
  <c r="J5747" i="2"/>
  <c r="J5748" i="2"/>
  <c r="J5749" i="2"/>
  <c r="J5750" i="2"/>
  <c r="J5751" i="2"/>
  <c r="J5752" i="2"/>
  <c r="I5753" i="2"/>
  <c r="J5753" i="2"/>
  <c r="I5754" i="2"/>
  <c r="J5754" i="2"/>
  <c r="J5755" i="2"/>
  <c r="J5756" i="2"/>
  <c r="J5757" i="2"/>
  <c r="I5758" i="2"/>
  <c r="J5758" i="2"/>
  <c r="I5759" i="2"/>
  <c r="J5759" i="2"/>
  <c r="J5760" i="2"/>
  <c r="I5761" i="2"/>
  <c r="J5761" i="2"/>
  <c r="J5762" i="2"/>
  <c r="I5763" i="2"/>
  <c r="J5763" i="2"/>
  <c r="I5764" i="2"/>
  <c r="J5764" i="2"/>
  <c r="J5765" i="2"/>
  <c r="J5766" i="2"/>
  <c r="J5767" i="2"/>
  <c r="J5768" i="2"/>
  <c r="J5769" i="2"/>
  <c r="J5770" i="2"/>
  <c r="I5771" i="2"/>
  <c r="J5771" i="2"/>
  <c r="I5772" i="2"/>
  <c r="J5772" i="2"/>
  <c r="I5773" i="2"/>
  <c r="J5773" i="2"/>
  <c r="J5774" i="2"/>
  <c r="J5775" i="2"/>
  <c r="I5776" i="2"/>
  <c r="J5776" i="2"/>
  <c r="J5777" i="2"/>
  <c r="I5778" i="2"/>
  <c r="J5778" i="2"/>
  <c r="I5779" i="2"/>
  <c r="J5779" i="2"/>
  <c r="J5780" i="2"/>
  <c r="J5781" i="2"/>
  <c r="I5782" i="2"/>
  <c r="J5782" i="2"/>
  <c r="I5783" i="2"/>
  <c r="J5783" i="2"/>
  <c r="I5784" i="2"/>
  <c r="J5784" i="2"/>
  <c r="J5785" i="2"/>
  <c r="J5786" i="2"/>
  <c r="J5787" i="2"/>
  <c r="J5788" i="2"/>
  <c r="J5789" i="2"/>
  <c r="J5790" i="2"/>
  <c r="J5791" i="2"/>
  <c r="J5792" i="2"/>
  <c r="I5793" i="2"/>
  <c r="J5793" i="2"/>
  <c r="I5794" i="2"/>
  <c r="J5794" i="2"/>
  <c r="J5795" i="2"/>
  <c r="J5796" i="2"/>
  <c r="J5797" i="2"/>
  <c r="I5798" i="2"/>
  <c r="J5798" i="2"/>
  <c r="J5799" i="2"/>
  <c r="J5800" i="2"/>
  <c r="I5801" i="2"/>
  <c r="J5801" i="2"/>
  <c r="I5802" i="2"/>
  <c r="J5802" i="2"/>
  <c r="I5803" i="2"/>
  <c r="J5803" i="2"/>
  <c r="I5804" i="2"/>
  <c r="J5804" i="2"/>
  <c r="J5805" i="2"/>
  <c r="J5806" i="2"/>
  <c r="J5807" i="2"/>
  <c r="J5808" i="2"/>
  <c r="J5809" i="2"/>
  <c r="J5810" i="2"/>
  <c r="I5811" i="2"/>
  <c r="J5811" i="2"/>
  <c r="I5812" i="2"/>
  <c r="J5812" i="2"/>
  <c r="I5813" i="2"/>
  <c r="J5813" i="2"/>
  <c r="I5814" i="2"/>
  <c r="J5814" i="2"/>
  <c r="J5815" i="2"/>
  <c r="J5816" i="2"/>
  <c r="J5817" i="2"/>
  <c r="J5818" i="2"/>
  <c r="I5819" i="2"/>
  <c r="J5819" i="2"/>
  <c r="J5820" i="2"/>
  <c r="J5821" i="2"/>
  <c r="I5822" i="2"/>
  <c r="J5822" i="2"/>
  <c r="I5823" i="2"/>
  <c r="J5823" i="2"/>
  <c r="I5824" i="2"/>
  <c r="J5824" i="2"/>
  <c r="J5825" i="2"/>
  <c r="I5826" i="2"/>
  <c r="J5826" i="2"/>
  <c r="J5827" i="2"/>
  <c r="J5828" i="2"/>
  <c r="J5829" i="2"/>
  <c r="J5830" i="2"/>
  <c r="I5831" i="2"/>
  <c r="J5831" i="2"/>
  <c r="I5832" i="2"/>
  <c r="J5832" i="2"/>
  <c r="I5833" i="2"/>
  <c r="J5833" i="2"/>
  <c r="I5834" i="2"/>
  <c r="J5834" i="2"/>
  <c r="J5835" i="2"/>
  <c r="I5836" i="2"/>
  <c r="J5836" i="2"/>
  <c r="I5837" i="2"/>
  <c r="J5837" i="2"/>
  <c r="I5838" i="2"/>
  <c r="J5838" i="2"/>
  <c r="I5839" i="2"/>
  <c r="J5839" i="2"/>
  <c r="J5840" i="2"/>
  <c r="J5841" i="2"/>
  <c r="I5842" i="2"/>
  <c r="J5842" i="2"/>
  <c r="I5843" i="2"/>
  <c r="J5843" i="2"/>
  <c r="I5844" i="2"/>
  <c r="J5844" i="2"/>
  <c r="J5845" i="2"/>
  <c r="J5846" i="2"/>
  <c r="J5847" i="2"/>
  <c r="J5848" i="2"/>
  <c r="I5849" i="2"/>
  <c r="J5849" i="2"/>
  <c r="J5850" i="2"/>
  <c r="J5851" i="2"/>
  <c r="J5852" i="2"/>
  <c r="I5853" i="2"/>
  <c r="J5853" i="2"/>
  <c r="I5854" i="2"/>
  <c r="J5854" i="2"/>
  <c r="J5855" i="2"/>
  <c r="I5856" i="2"/>
  <c r="J5856" i="2"/>
  <c r="J5857" i="2"/>
  <c r="I5858" i="2"/>
  <c r="J5858" i="2"/>
  <c r="I5859" i="2"/>
  <c r="J5859" i="2"/>
  <c r="J5860" i="2"/>
  <c r="I5861" i="2"/>
  <c r="J5861" i="2"/>
  <c r="J5862" i="2"/>
  <c r="I5863" i="2"/>
  <c r="J5863" i="2"/>
  <c r="I5864" i="2"/>
  <c r="J5864" i="2"/>
  <c r="J5865" i="2"/>
  <c r="J5866" i="2"/>
  <c r="J5867" i="2"/>
  <c r="J5868" i="2"/>
  <c r="J5869" i="2"/>
  <c r="J5870" i="2"/>
  <c r="I5871" i="2"/>
  <c r="J5871" i="2"/>
  <c r="I5872" i="2"/>
  <c r="J5872" i="2"/>
  <c r="I5873" i="2"/>
  <c r="J5873" i="2"/>
  <c r="J5874" i="2"/>
  <c r="J5875" i="2"/>
  <c r="J5876" i="2"/>
  <c r="J5877" i="2"/>
  <c r="I5878" i="2"/>
  <c r="J5878" i="2"/>
  <c r="I5879" i="2"/>
  <c r="J5879" i="2"/>
  <c r="J5880" i="2"/>
  <c r="J5881" i="2"/>
  <c r="I5882" i="2"/>
  <c r="J5882" i="2"/>
  <c r="I5883" i="2"/>
  <c r="J5883" i="2"/>
  <c r="I5884" i="2"/>
  <c r="J5884" i="2"/>
  <c r="J5885" i="2"/>
  <c r="I5886" i="2"/>
  <c r="J5886" i="2"/>
  <c r="J5887" i="2"/>
  <c r="J5888" i="2"/>
  <c r="J5889" i="2"/>
  <c r="J5890" i="2"/>
  <c r="I5891" i="2"/>
  <c r="J5891" i="2"/>
  <c r="I5892" i="2"/>
  <c r="J5892" i="2"/>
  <c r="I5893" i="2"/>
  <c r="J5893" i="2"/>
  <c r="I5894" i="2"/>
  <c r="J5894" i="2"/>
  <c r="J5895" i="2"/>
  <c r="J5896" i="2"/>
  <c r="I5897" i="2"/>
  <c r="J5897" i="2"/>
  <c r="I5898" i="2"/>
  <c r="J5898" i="2"/>
  <c r="J5899" i="2"/>
  <c r="J5900" i="2"/>
  <c r="J5901" i="2"/>
  <c r="I5902" i="2"/>
  <c r="J5902" i="2"/>
  <c r="I5903" i="2"/>
  <c r="J5903" i="2"/>
  <c r="I5904" i="2"/>
  <c r="J5904" i="2"/>
  <c r="J5905" i="2"/>
  <c r="J5906" i="2"/>
  <c r="J5907" i="2"/>
  <c r="J5908" i="2"/>
  <c r="J5909" i="2"/>
  <c r="J5910" i="2"/>
  <c r="J5911" i="2"/>
  <c r="J5912" i="2"/>
  <c r="I5913" i="2"/>
  <c r="J5913" i="2"/>
  <c r="I5914" i="2"/>
  <c r="J5914" i="2"/>
  <c r="J5915" i="2"/>
  <c r="I5916" i="2"/>
  <c r="J5916" i="2"/>
  <c r="J5917" i="2"/>
  <c r="J5918" i="2"/>
  <c r="I5919" i="2"/>
  <c r="J5919" i="2"/>
  <c r="J5920" i="2"/>
  <c r="I5921" i="2"/>
  <c r="J5921" i="2"/>
  <c r="I5922" i="2"/>
  <c r="J5922" i="2"/>
  <c r="I5923" i="2"/>
  <c r="J5923" i="2"/>
  <c r="I5924" i="2"/>
  <c r="J5924" i="2"/>
  <c r="J5925" i="2"/>
  <c r="J5926" i="2"/>
  <c r="J5927" i="2"/>
  <c r="J5928" i="2"/>
  <c r="J5929" i="2"/>
  <c r="J5930" i="2"/>
  <c r="I5931" i="2"/>
  <c r="J5931" i="2"/>
  <c r="I5932" i="2"/>
  <c r="J5932" i="2"/>
  <c r="I5933" i="2"/>
  <c r="J5933" i="2"/>
  <c r="J5934" i="2"/>
  <c r="J5935" i="2"/>
  <c r="J5936" i="2"/>
  <c r="J5937" i="2"/>
  <c r="I5938" i="2"/>
  <c r="J5938" i="2"/>
  <c r="I5939" i="2"/>
  <c r="J5939" i="2"/>
  <c r="J5940" i="2"/>
  <c r="J5941" i="2"/>
  <c r="I5942" i="2"/>
  <c r="J5942" i="2"/>
  <c r="I5943" i="2"/>
  <c r="J5943" i="2"/>
  <c r="I5944" i="2"/>
  <c r="J5944" i="2"/>
  <c r="J5945" i="2"/>
  <c r="J5946" i="2"/>
  <c r="J5947" i="2"/>
  <c r="J5948" i="2"/>
  <c r="J5949" i="2"/>
  <c r="J5950" i="2"/>
  <c r="J5951" i="2"/>
  <c r="J5952" i="2"/>
  <c r="I5953" i="2"/>
  <c r="J5953" i="2"/>
  <c r="I5954" i="2"/>
  <c r="J5954" i="2"/>
  <c r="J5955" i="2"/>
  <c r="I5956" i="2"/>
  <c r="J5956" i="2"/>
  <c r="I5957" i="2"/>
  <c r="J5957" i="2"/>
  <c r="I5958" i="2"/>
  <c r="J5958" i="2"/>
  <c r="I5959" i="2"/>
  <c r="J5959" i="2"/>
  <c r="J5960" i="2"/>
  <c r="I5961" i="2"/>
  <c r="J5961" i="2"/>
  <c r="J5962" i="2"/>
  <c r="I5963" i="2"/>
  <c r="J5963" i="2"/>
  <c r="I5964" i="2"/>
  <c r="J5964" i="2"/>
  <c r="J5965" i="2"/>
  <c r="J5966" i="2"/>
  <c r="J5967" i="2"/>
  <c r="J5968" i="2"/>
  <c r="J5969" i="2"/>
  <c r="J5970" i="2"/>
  <c r="J5971" i="2"/>
  <c r="J5972" i="2"/>
  <c r="I5973" i="2"/>
  <c r="J5973" i="2"/>
  <c r="J5974" i="2"/>
  <c r="J5975" i="2"/>
  <c r="I5976" i="2"/>
  <c r="J5976" i="2"/>
  <c r="J5977" i="2"/>
  <c r="I5978" i="2"/>
  <c r="J5978" i="2"/>
  <c r="I5979" i="2"/>
  <c r="J5979" i="2"/>
  <c r="J5980" i="2"/>
  <c r="I5981" i="2"/>
  <c r="J5981" i="2"/>
  <c r="I5982" i="2"/>
  <c r="J5982" i="2"/>
  <c r="I5983" i="2"/>
  <c r="J5983" i="2"/>
  <c r="I5984" i="2"/>
  <c r="J5984" i="2"/>
  <c r="J5985" i="2"/>
  <c r="J5986" i="2"/>
  <c r="J5987" i="2"/>
  <c r="J5988" i="2"/>
  <c r="J5989" i="2"/>
  <c r="J5990" i="2"/>
  <c r="I5991" i="2"/>
  <c r="J5991" i="2"/>
  <c r="I5992" i="2"/>
  <c r="J5992" i="2"/>
  <c r="I5993" i="2"/>
  <c r="J5993" i="2"/>
  <c r="J5994" i="2"/>
  <c r="J5995" i="2"/>
  <c r="J5996" i="2"/>
  <c r="J5997" i="2"/>
  <c r="I5998" i="2"/>
  <c r="J5998" i="2"/>
  <c r="J5999" i="2"/>
  <c r="J6000" i="2"/>
  <c r="J6001" i="2"/>
  <c r="I6002" i="2"/>
  <c r="J6002" i="2"/>
  <c r="I6003" i="2"/>
  <c r="J6003" i="2"/>
  <c r="I6004" i="2"/>
  <c r="J6004" i="2"/>
  <c r="J6005" i="2"/>
  <c r="I6006" i="2"/>
  <c r="J6006" i="2"/>
  <c r="J6007" i="2"/>
  <c r="J6008" i="2"/>
  <c r="J6009" i="2"/>
  <c r="J6010" i="2"/>
  <c r="I6011" i="2"/>
  <c r="J6011" i="2"/>
  <c r="I6012" i="2"/>
  <c r="J6012" i="2"/>
  <c r="I6013" i="2"/>
  <c r="J6013" i="2"/>
  <c r="I6014" i="2"/>
  <c r="J6014" i="2"/>
  <c r="J6015" i="2"/>
  <c r="I6016" i="2"/>
  <c r="J6016" i="2"/>
  <c r="I6017" i="2"/>
  <c r="J6017" i="2"/>
  <c r="J6018" i="2"/>
  <c r="I6019" i="2"/>
  <c r="J6019" i="2"/>
  <c r="J6020" i="2"/>
  <c r="I6021" i="2"/>
  <c r="J6021" i="2"/>
  <c r="I6022" i="2"/>
  <c r="J6022" i="2"/>
  <c r="I6023" i="2"/>
  <c r="J6023" i="2"/>
  <c r="I6024" i="2"/>
  <c r="J6024" i="2"/>
  <c r="J6025" i="2"/>
  <c r="J6026" i="2"/>
  <c r="J6027" i="2"/>
  <c r="J6028" i="2"/>
  <c r="J6029" i="2"/>
  <c r="J6030" i="2"/>
  <c r="J6031" i="2"/>
  <c r="J6032" i="2"/>
  <c r="I6033" i="2"/>
  <c r="J6033" i="2"/>
  <c r="I6034" i="2"/>
  <c r="J6034" i="2"/>
  <c r="J6035" i="2"/>
  <c r="J6036" i="2"/>
  <c r="J6037" i="2"/>
  <c r="I6038" i="2"/>
  <c r="J6038" i="2"/>
  <c r="I6039" i="2"/>
  <c r="J6039" i="2"/>
  <c r="J6040" i="2"/>
  <c r="J6041" i="2"/>
  <c r="J6042" i="2"/>
  <c r="I6043" i="2"/>
  <c r="J6043" i="2"/>
  <c r="I6044" i="2"/>
  <c r="J6044" i="2"/>
  <c r="J6045" i="2"/>
  <c r="J6046" i="2"/>
  <c r="J6047" i="2"/>
  <c r="J6048" i="2"/>
  <c r="J6049" i="2"/>
  <c r="J6050" i="2"/>
  <c r="J6051" i="2"/>
  <c r="J6052" i="2"/>
  <c r="I6053" i="2"/>
  <c r="J6053" i="2"/>
  <c r="J6054" i="2"/>
  <c r="J6055" i="2"/>
  <c r="J6056" i="2"/>
  <c r="J6057" i="2"/>
  <c r="I6058" i="2"/>
  <c r="J6058" i="2"/>
  <c r="I6059" i="2"/>
  <c r="J6059" i="2"/>
  <c r="J6060" i="2"/>
  <c r="I6061" i="2"/>
  <c r="J6061" i="2"/>
  <c r="J6062" i="2"/>
  <c r="I6063" i="2"/>
  <c r="J6063" i="2"/>
  <c r="I6064" i="2"/>
  <c r="J6064" i="2"/>
  <c r="J6065" i="2"/>
  <c r="J6066" i="2"/>
  <c r="J6067" i="2"/>
  <c r="J6068" i="2"/>
  <c r="J6069" i="2"/>
  <c r="J6070" i="2"/>
  <c r="I6071" i="2"/>
  <c r="J6071" i="2"/>
  <c r="J6072" i="2"/>
  <c r="I6073" i="2"/>
  <c r="J6073" i="2"/>
  <c r="J6074" i="2"/>
  <c r="J6075" i="2"/>
  <c r="I6076" i="2"/>
  <c r="J6076" i="2"/>
  <c r="J6077" i="2"/>
  <c r="I6078" i="2"/>
  <c r="J6078" i="2"/>
  <c r="I6079" i="2"/>
  <c r="J6079" i="2"/>
  <c r="J6080" i="2"/>
  <c r="I6081" i="2"/>
  <c r="J6081" i="2"/>
  <c r="I6082" i="2"/>
  <c r="J6082" i="2"/>
  <c r="I6083" i="2"/>
  <c r="J6083" i="2"/>
  <c r="I6084" i="2"/>
  <c r="J6084" i="2"/>
  <c r="J6085" i="2"/>
  <c r="J6086" i="2"/>
  <c r="J6087" i="2"/>
  <c r="J6088" i="2"/>
  <c r="J6089" i="2"/>
  <c r="J6090" i="2"/>
  <c r="J6091" i="2"/>
  <c r="J6092" i="2"/>
  <c r="I6093" i="2"/>
  <c r="J6093" i="2"/>
  <c r="I6094" i="2"/>
  <c r="J6094" i="2"/>
  <c r="J6095" i="2"/>
  <c r="J6096" i="2"/>
  <c r="J6097" i="2"/>
  <c r="I6098" i="2"/>
  <c r="J6098" i="2"/>
  <c r="J6099" i="2"/>
  <c r="J6100" i="2"/>
  <c r="I6101" i="2"/>
  <c r="J6101" i="2"/>
  <c r="I6102" i="2"/>
  <c r="J6102" i="2"/>
  <c r="I6103" i="2"/>
  <c r="J6103" i="2"/>
  <c r="I6104" i="2"/>
  <c r="J6104" i="2"/>
  <c r="J6105" i="2"/>
  <c r="J6106" i="2"/>
  <c r="J6107" i="2"/>
  <c r="J6108" i="2"/>
  <c r="J6109" i="2"/>
  <c r="J6110" i="2"/>
  <c r="I6111" i="2"/>
  <c r="J6111" i="2"/>
  <c r="I6112" i="2"/>
  <c r="J6112" i="2"/>
  <c r="I6113" i="2"/>
  <c r="J6113" i="2"/>
  <c r="J6114" i="2"/>
  <c r="J6115" i="2"/>
  <c r="J6116" i="2"/>
  <c r="J6117" i="2"/>
  <c r="J6118" i="2"/>
  <c r="I6119" i="2"/>
  <c r="J6119" i="2"/>
  <c r="J6120" i="2"/>
  <c r="I6121" i="2"/>
  <c r="J6121" i="2"/>
  <c r="I6122" i="2"/>
  <c r="J6122" i="2"/>
  <c r="I6123" i="2"/>
  <c r="J6123" i="2"/>
  <c r="I6124" i="2"/>
  <c r="J6124" i="2"/>
  <c r="J6125" i="2"/>
  <c r="J6126" i="2"/>
  <c r="J6127" i="2"/>
  <c r="J6128" i="2"/>
  <c r="J6129" i="2"/>
  <c r="J6130" i="2"/>
  <c r="I6131" i="2"/>
  <c r="J6131" i="2"/>
  <c r="J6132" i="2"/>
  <c r="I6133" i="2"/>
  <c r="J6133" i="2"/>
  <c r="I6134" i="2"/>
  <c r="J6134" i="2"/>
  <c r="J6135" i="2"/>
  <c r="I6136" i="2"/>
  <c r="J6136" i="2"/>
  <c r="I6137" i="2"/>
  <c r="J6137" i="2"/>
  <c r="I6138" i="2"/>
  <c r="J6138" i="2"/>
  <c r="I6139" i="2"/>
  <c r="J6139" i="2"/>
  <c r="J6140" i="2"/>
  <c r="J6141" i="2"/>
  <c r="I6142" i="2"/>
  <c r="J6142" i="2"/>
  <c r="I6143" i="2"/>
  <c r="J6143" i="2"/>
  <c r="I6144" i="2"/>
  <c r="J6144" i="2"/>
  <c r="J6145" i="2"/>
  <c r="J6146" i="2"/>
  <c r="J6147" i="2"/>
  <c r="I6148" i="2"/>
  <c r="J6148" i="2"/>
  <c r="J6149" i="2"/>
  <c r="J6150" i="2"/>
  <c r="J6151" i="2"/>
  <c r="J6152" i="2"/>
  <c r="I6153" i="2"/>
  <c r="J6153" i="2"/>
  <c r="I6154" i="2"/>
  <c r="J6154" i="2"/>
  <c r="J6155" i="2"/>
  <c r="J6156" i="2"/>
  <c r="J6157" i="2"/>
  <c r="I6158" i="2"/>
  <c r="J6158" i="2"/>
  <c r="I6159" i="2"/>
  <c r="J6159" i="2"/>
  <c r="J6160" i="2"/>
  <c r="I6161" i="2"/>
  <c r="J6161" i="2"/>
  <c r="J6162" i="2"/>
  <c r="I6163" i="2"/>
  <c r="J6163" i="2"/>
  <c r="I6164" i="2"/>
  <c r="J6164" i="2"/>
  <c r="J6165" i="2"/>
  <c r="J6166" i="2"/>
  <c r="J6167" i="2"/>
  <c r="J6168" i="2"/>
  <c r="J6169" i="2"/>
  <c r="J6170" i="2"/>
  <c r="I6171" i="2"/>
  <c r="J6171" i="2"/>
  <c r="I6172" i="2"/>
  <c r="J6172" i="2"/>
  <c r="I6173" i="2"/>
  <c r="J6173" i="2"/>
  <c r="J6174" i="2"/>
  <c r="J6175" i="2"/>
  <c r="J6176" i="2"/>
  <c r="J6177" i="2"/>
  <c r="I6178" i="2"/>
  <c r="J6178" i="2"/>
  <c r="I6179" i="2"/>
  <c r="J6179" i="2"/>
  <c r="J6180" i="2"/>
  <c r="I6181" i="2"/>
  <c r="J6181" i="2"/>
  <c r="I6182" i="2"/>
  <c r="J6182" i="2"/>
  <c r="I6183" i="2"/>
  <c r="J6183" i="2"/>
  <c r="I6184" i="2"/>
  <c r="J6184" i="2"/>
  <c r="J6185" i="2"/>
  <c r="J6186" i="2"/>
  <c r="J6187" i="2"/>
  <c r="J6188" i="2"/>
  <c r="J6189" i="2"/>
  <c r="J6190" i="2"/>
  <c r="I6191" i="2"/>
  <c r="J6191" i="2"/>
  <c r="J6192" i="2"/>
  <c r="I6193" i="2"/>
  <c r="J6193" i="2"/>
  <c r="I6194" i="2"/>
  <c r="J6194" i="2"/>
  <c r="J6195" i="2"/>
  <c r="J6196" i="2"/>
  <c r="I6197" i="2"/>
  <c r="J6197" i="2"/>
  <c r="I6198" i="2"/>
  <c r="J6198" i="2"/>
  <c r="J6199" i="2"/>
  <c r="J6200" i="2"/>
  <c r="I6201" i="2"/>
  <c r="J6201" i="2"/>
  <c r="I6202" i="2"/>
  <c r="J6202" i="2"/>
  <c r="I6203" i="2"/>
  <c r="J6203" i="2"/>
  <c r="I6204" i="2"/>
  <c r="J6204" i="2"/>
  <c r="J6205" i="2"/>
  <c r="J6206" i="2"/>
  <c r="J6207" i="2"/>
  <c r="J6208" i="2"/>
  <c r="J6209" i="2"/>
  <c r="J6210" i="2"/>
  <c r="J6211" i="2"/>
  <c r="J6212" i="2"/>
  <c r="I6213" i="2"/>
  <c r="J6213" i="2"/>
  <c r="I6214" i="2"/>
  <c r="J6214" i="2"/>
  <c r="J6215" i="2"/>
  <c r="J6216" i="2"/>
  <c r="J6217" i="2"/>
  <c r="J6218" i="2"/>
  <c r="I6219" i="2"/>
  <c r="J6219" i="2"/>
  <c r="J6220" i="2"/>
  <c r="I6221" i="2"/>
  <c r="J6221" i="2"/>
  <c r="J6222" i="2"/>
  <c r="I6223" i="2"/>
  <c r="J6223" i="2"/>
  <c r="I6224" i="2"/>
  <c r="J6224" i="2"/>
  <c r="J6225" i="2"/>
  <c r="J6226" i="2"/>
  <c r="J6227" i="2"/>
  <c r="J6228" i="2"/>
  <c r="J6229" i="2"/>
  <c r="J6230" i="2"/>
  <c r="I6231" i="2"/>
  <c r="J6231" i="2"/>
  <c r="I6232" i="2"/>
  <c r="J6232" i="2"/>
  <c r="I6233" i="2"/>
  <c r="J6233" i="2"/>
  <c r="J6234" i="2"/>
  <c r="J6235" i="2"/>
  <c r="J6236" i="2"/>
  <c r="J6237" i="2"/>
  <c r="I6238" i="2"/>
  <c r="J6238" i="2"/>
  <c r="I6239" i="2"/>
  <c r="J6239" i="2"/>
  <c r="J6240" i="2"/>
  <c r="J6241" i="2"/>
  <c r="I6242" i="2"/>
  <c r="J6242" i="2"/>
  <c r="I6243" i="2"/>
  <c r="J6243" i="2"/>
  <c r="I6244" i="2"/>
  <c r="J6244" i="2"/>
  <c r="J6245" i="2"/>
  <c r="J6246" i="2"/>
  <c r="J6247" i="2"/>
  <c r="J6248" i="2"/>
  <c r="J6249" i="2"/>
  <c r="J6250" i="2"/>
  <c r="J6251" i="2"/>
  <c r="J6252" i="2"/>
  <c r="I6253" i="2"/>
  <c r="J6253" i="2"/>
  <c r="I6254" i="2"/>
  <c r="J6254" i="2"/>
  <c r="J6255" i="2"/>
  <c r="I6256" i="2"/>
  <c r="J6256" i="2"/>
  <c r="I6257" i="2"/>
  <c r="J6257" i="2"/>
  <c r="I6258" i="2"/>
  <c r="J6258" i="2"/>
  <c r="I6259" i="2"/>
  <c r="J6259" i="2"/>
  <c r="J6260" i="2"/>
  <c r="I6261" i="2"/>
  <c r="J6261" i="2"/>
  <c r="J6262" i="2"/>
  <c r="I6263" i="2"/>
  <c r="J6263" i="2"/>
  <c r="I6264" i="2"/>
  <c r="J6264" i="2"/>
  <c r="J6265" i="2"/>
  <c r="J6" i="2"/>
  <c r="E7" i="2"/>
  <c r="I7" i="2" s="1"/>
  <c r="E8" i="2"/>
  <c r="I8" i="2" s="1"/>
  <c r="E9" i="2"/>
  <c r="I9" i="2" s="1"/>
  <c r="E10" i="2"/>
  <c r="I10" i="2" s="1"/>
  <c r="E11" i="2"/>
  <c r="E12" i="2"/>
  <c r="E13" i="2"/>
  <c r="E14" i="2"/>
  <c r="I14" i="2" s="1"/>
  <c r="E15" i="2"/>
  <c r="I15" i="2" s="1"/>
  <c r="E16" i="2"/>
  <c r="I16" i="2" s="1"/>
  <c r="E17" i="2"/>
  <c r="E18" i="2"/>
  <c r="E19" i="2"/>
  <c r="I19" i="2" s="1"/>
  <c r="E20" i="2"/>
  <c r="I20" i="2" s="1"/>
  <c r="E21" i="2"/>
  <c r="I21" i="2" s="1"/>
  <c r="E22" i="2"/>
  <c r="I22" i="2" s="1"/>
  <c r="E23" i="2"/>
  <c r="I23" i="2" s="1"/>
  <c r="E24" i="2"/>
  <c r="I24" i="2" s="1"/>
  <c r="E25" i="2"/>
  <c r="I25" i="2" s="1"/>
  <c r="E26" i="2"/>
  <c r="I26" i="2" s="1"/>
  <c r="E27" i="2"/>
  <c r="I27" i="2" s="1"/>
  <c r="E28" i="2"/>
  <c r="I28" i="2" s="1"/>
  <c r="E29" i="2"/>
  <c r="I29" i="2" s="1"/>
  <c r="E30" i="2"/>
  <c r="I30" i="2" s="1"/>
  <c r="E31" i="2"/>
  <c r="E32" i="2"/>
  <c r="I32" i="2" s="1"/>
  <c r="E33" i="2"/>
  <c r="I33" i="2" s="1"/>
  <c r="E34" i="2"/>
  <c r="I34" i="2" s="1"/>
  <c r="E35" i="2"/>
  <c r="I35" i="2" s="1"/>
  <c r="E36" i="2"/>
  <c r="I36" i="2" s="1"/>
  <c r="E37" i="2"/>
  <c r="I37" i="2" s="1"/>
  <c r="E38" i="2"/>
  <c r="I38" i="2" s="1"/>
  <c r="E39" i="2"/>
  <c r="I39" i="2" s="1"/>
  <c r="E40" i="2"/>
  <c r="I40" i="2" s="1"/>
  <c r="E41" i="2"/>
  <c r="I41" i="2" s="1"/>
  <c r="E42" i="2"/>
  <c r="I42" i="2" s="1"/>
  <c r="E43" i="2"/>
  <c r="I43" i="2" s="1"/>
  <c r="E44" i="2"/>
  <c r="I44" i="2" s="1"/>
  <c r="E45" i="2"/>
  <c r="I45" i="2" s="1"/>
  <c r="E46" i="2"/>
  <c r="I46" i="2" s="1"/>
  <c r="E47" i="2"/>
  <c r="I47" i="2" s="1"/>
  <c r="E48" i="2"/>
  <c r="I48" i="2" s="1"/>
  <c r="E49" i="2"/>
  <c r="I49" i="2" s="1"/>
  <c r="E50" i="2"/>
  <c r="I50" i="2" s="1"/>
  <c r="E51" i="2"/>
  <c r="I51" i="2" s="1"/>
  <c r="E52" i="2"/>
  <c r="I52" i="2" s="1"/>
  <c r="E53" i="2"/>
  <c r="I53" i="2" s="1"/>
  <c r="E54" i="2"/>
  <c r="I54" i="2" s="1"/>
  <c r="E55" i="2"/>
  <c r="I55" i="2" s="1"/>
  <c r="E56" i="2"/>
  <c r="I56" i="2" s="1"/>
  <c r="E57" i="2"/>
  <c r="I57" i="2" s="1"/>
  <c r="E58" i="2"/>
  <c r="I58" i="2" s="1"/>
  <c r="E59" i="2"/>
  <c r="I59" i="2" s="1"/>
  <c r="E60" i="2"/>
  <c r="I60" i="2" s="1"/>
  <c r="E61" i="2"/>
  <c r="I61" i="2" s="1"/>
  <c r="E62" i="2"/>
  <c r="I62" i="2" s="1"/>
  <c r="E63" i="2"/>
  <c r="I63" i="2" s="1"/>
  <c r="E64" i="2"/>
  <c r="I64" i="2" s="1"/>
  <c r="E65" i="2"/>
  <c r="I65" i="2" s="1"/>
  <c r="E66" i="2"/>
  <c r="I66" i="2" s="1"/>
  <c r="E67" i="2"/>
  <c r="I67" i="2" s="1"/>
  <c r="E68" i="2"/>
  <c r="I68" i="2" s="1"/>
  <c r="E69" i="2"/>
  <c r="I69" i="2" s="1"/>
  <c r="E70" i="2"/>
  <c r="I70" i="2" s="1"/>
  <c r="E71" i="2"/>
  <c r="I71" i="2" s="1"/>
  <c r="E72" i="2"/>
  <c r="I72" i="2" s="1"/>
  <c r="E73" i="2"/>
  <c r="I73" i="2" s="1"/>
  <c r="E74" i="2"/>
  <c r="E75" i="2"/>
  <c r="I75" i="2" s="1"/>
  <c r="E76" i="2"/>
  <c r="I76" i="2" s="1"/>
  <c r="E77" i="2"/>
  <c r="I77" i="2" s="1"/>
  <c r="E78" i="2"/>
  <c r="I78" i="2" s="1"/>
  <c r="E79" i="2"/>
  <c r="I79" i="2" s="1"/>
  <c r="E80" i="2"/>
  <c r="I80" i="2" s="1"/>
  <c r="E81" i="2"/>
  <c r="I81" i="2" s="1"/>
  <c r="E82" i="2"/>
  <c r="I82" i="2" s="1"/>
  <c r="E83" i="2"/>
  <c r="I83" i="2" s="1"/>
  <c r="E84" i="2"/>
  <c r="I84" i="2" s="1"/>
  <c r="E85" i="2"/>
  <c r="I85" i="2" s="1"/>
  <c r="E86" i="2"/>
  <c r="I86" i="2" s="1"/>
  <c r="E87" i="2"/>
  <c r="I87" i="2" s="1"/>
  <c r="E88" i="2"/>
  <c r="I88" i="2" s="1"/>
  <c r="E89" i="2"/>
  <c r="I89" i="2" s="1"/>
  <c r="E90" i="2"/>
  <c r="I90" i="2" s="1"/>
  <c r="E91" i="2"/>
  <c r="I91" i="2" s="1"/>
  <c r="E92" i="2"/>
  <c r="E93" i="2"/>
  <c r="I93" i="2" s="1"/>
  <c r="E94" i="2"/>
  <c r="I94" i="2" s="1"/>
  <c r="E95" i="2"/>
  <c r="I95" i="2" s="1"/>
  <c r="E96" i="2"/>
  <c r="I96" i="2" s="1"/>
  <c r="E97" i="2"/>
  <c r="I97" i="2" s="1"/>
  <c r="E98" i="2"/>
  <c r="I98" i="2" s="1"/>
  <c r="E99" i="2"/>
  <c r="I99" i="2" s="1"/>
  <c r="E100" i="2"/>
  <c r="I100" i="2" s="1"/>
  <c r="E101" i="2"/>
  <c r="I101" i="2" s="1"/>
  <c r="E102" i="2"/>
  <c r="I102" i="2" s="1"/>
  <c r="E103" i="2"/>
  <c r="I103" i="2" s="1"/>
  <c r="E104" i="2"/>
  <c r="I104" i="2" s="1"/>
  <c r="E105" i="2"/>
  <c r="I105" i="2" s="1"/>
  <c r="E106" i="2"/>
  <c r="I106" i="2" s="1"/>
  <c r="E107" i="2"/>
  <c r="I107" i="2" s="1"/>
  <c r="E108" i="2"/>
  <c r="I108" i="2" s="1"/>
  <c r="E109" i="2"/>
  <c r="I109" i="2" s="1"/>
  <c r="E110" i="2"/>
  <c r="I110" i="2" s="1"/>
  <c r="E111" i="2"/>
  <c r="I111" i="2" s="1"/>
  <c r="E112" i="2"/>
  <c r="I112" i="2" s="1"/>
  <c r="E113" i="2"/>
  <c r="I113" i="2" s="1"/>
  <c r="E114" i="2"/>
  <c r="I114" i="2" s="1"/>
  <c r="E115" i="2"/>
  <c r="I115" i="2" s="1"/>
  <c r="E116" i="2"/>
  <c r="I116" i="2" s="1"/>
  <c r="E117" i="2"/>
  <c r="I117" i="2" s="1"/>
  <c r="E118" i="2"/>
  <c r="I118" i="2" s="1"/>
  <c r="E119" i="2"/>
  <c r="I119" i="2" s="1"/>
  <c r="E120" i="2"/>
  <c r="I120" i="2" s="1"/>
  <c r="E121" i="2"/>
  <c r="I121" i="2" s="1"/>
  <c r="E122" i="2"/>
  <c r="I122" i="2" s="1"/>
  <c r="E123" i="2"/>
  <c r="I123" i="2" s="1"/>
  <c r="E124" i="2"/>
  <c r="E125" i="2"/>
  <c r="I125" i="2" s="1"/>
  <c r="E126" i="2"/>
  <c r="I126" i="2" s="1"/>
  <c r="E127" i="2"/>
  <c r="I127" i="2" s="1"/>
  <c r="E128" i="2"/>
  <c r="I128" i="2" s="1"/>
  <c r="E129" i="2"/>
  <c r="I129" i="2" s="1"/>
  <c r="E130" i="2"/>
  <c r="I130" i="2" s="1"/>
  <c r="E131" i="2"/>
  <c r="I131" i="2" s="1"/>
  <c r="E132" i="2"/>
  <c r="I132" i="2" s="1"/>
  <c r="E133" i="2"/>
  <c r="E134" i="2"/>
  <c r="I134" i="2" s="1"/>
  <c r="E135" i="2"/>
  <c r="I135" i="2" s="1"/>
  <c r="E136" i="2"/>
  <c r="I136" i="2" s="1"/>
  <c r="E137" i="2"/>
  <c r="I137" i="2" s="1"/>
  <c r="E138" i="2"/>
  <c r="I138" i="2" s="1"/>
  <c r="E139" i="2"/>
  <c r="I139" i="2" s="1"/>
  <c r="E140" i="2"/>
  <c r="I140" i="2" s="1"/>
  <c r="E141" i="2"/>
  <c r="I141" i="2" s="1"/>
  <c r="E142" i="2"/>
  <c r="I142" i="2" s="1"/>
  <c r="E143" i="2"/>
  <c r="I143" i="2" s="1"/>
  <c r="E144" i="2"/>
  <c r="I144" i="2" s="1"/>
  <c r="E145" i="2"/>
  <c r="I145" i="2" s="1"/>
  <c r="E146" i="2"/>
  <c r="I146" i="2" s="1"/>
  <c r="E147" i="2"/>
  <c r="I147" i="2" s="1"/>
  <c r="E148" i="2"/>
  <c r="I148" i="2" s="1"/>
  <c r="E149" i="2"/>
  <c r="I149" i="2" s="1"/>
  <c r="E150" i="2"/>
  <c r="I150" i="2" s="1"/>
  <c r="E151" i="2"/>
  <c r="I151" i="2" s="1"/>
  <c r="E152" i="2"/>
  <c r="I152" i="2" s="1"/>
  <c r="E153" i="2"/>
  <c r="E154" i="2"/>
  <c r="I154" i="2" s="1"/>
  <c r="E155" i="2"/>
  <c r="I155" i="2" s="1"/>
  <c r="E156" i="2"/>
  <c r="I156" i="2" s="1"/>
  <c r="E157" i="2"/>
  <c r="I157" i="2" s="1"/>
  <c r="E158" i="2"/>
  <c r="I158" i="2" s="1"/>
  <c r="E159" i="2"/>
  <c r="I159" i="2" s="1"/>
  <c r="E160" i="2"/>
  <c r="I160" i="2" s="1"/>
  <c r="E161" i="2"/>
  <c r="I161" i="2" s="1"/>
  <c r="E162" i="2"/>
  <c r="I162" i="2" s="1"/>
  <c r="E163" i="2"/>
  <c r="I163" i="2" s="1"/>
  <c r="E164" i="2"/>
  <c r="I164" i="2" s="1"/>
  <c r="E165" i="2"/>
  <c r="I165" i="2" s="1"/>
  <c r="E166" i="2"/>
  <c r="I166" i="2" s="1"/>
  <c r="E167" i="2"/>
  <c r="I167" i="2" s="1"/>
  <c r="E168" i="2"/>
  <c r="I168" i="2" s="1"/>
  <c r="E169" i="2"/>
  <c r="I169" i="2" s="1"/>
  <c r="E170" i="2"/>
  <c r="I170" i="2" s="1"/>
  <c r="E171" i="2"/>
  <c r="I171" i="2" s="1"/>
  <c r="E172" i="2"/>
  <c r="I172" i="2" s="1"/>
  <c r="E173" i="2"/>
  <c r="E174" i="2"/>
  <c r="I174" i="2" s="1"/>
  <c r="E175" i="2"/>
  <c r="I175" i="2" s="1"/>
  <c r="E176" i="2"/>
  <c r="I176" i="2" s="1"/>
  <c r="E177" i="2"/>
  <c r="I177" i="2" s="1"/>
  <c r="E178" i="2"/>
  <c r="I178" i="2" s="1"/>
  <c r="E179" i="2"/>
  <c r="I179" i="2" s="1"/>
  <c r="E180" i="2"/>
  <c r="I180" i="2" s="1"/>
  <c r="E181" i="2"/>
  <c r="I181" i="2" s="1"/>
  <c r="E182" i="2"/>
  <c r="I182" i="2" s="1"/>
  <c r="E183" i="2"/>
  <c r="I183" i="2" s="1"/>
  <c r="E184" i="2"/>
  <c r="I184" i="2" s="1"/>
  <c r="E185" i="2"/>
  <c r="I185" i="2" s="1"/>
  <c r="E186" i="2"/>
  <c r="I186" i="2" s="1"/>
  <c r="E187" i="2"/>
  <c r="I187" i="2" s="1"/>
  <c r="E188" i="2"/>
  <c r="I188" i="2" s="1"/>
  <c r="E189" i="2"/>
  <c r="I189" i="2" s="1"/>
  <c r="E190" i="2"/>
  <c r="I190" i="2" s="1"/>
  <c r="E191" i="2"/>
  <c r="I191" i="2" s="1"/>
  <c r="E192" i="2"/>
  <c r="I192" i="2" s="1"/>
  <c r="E193" i="2"/>
  <c r="I193" i="2" s="1"/>
  <c r="E194" i="2"/>
  <c r="I194" i="2" s="1"/>
  <c r="E195" i="2"/>
  <c r="I195" i="2" s="1"/>
  <c r="E196" i="2"/>
  <c r="I196" i="2" s="1"/>
  <c r="E197" i="2"/>
  <c r="I197" i="2" s="1"/>
  <c r="E198" i="2"/>
  <c r="I198" i="2" s="1"/>
  <c r="E199" i="2"/>
  <c r="E200" i="2"/>
  <c r="I200" i="2" s="1"/>
  <c r="E201" i="2"/>
  <c r="I201" i="2" s="1"/>
  <c r="E202" i="2"/>
  <c r="I202" i="2" s="1"/>
  <c r="E203" i="2"/>
  <c r="E204" i="2"/>
  <c r="I204" i="2" s="1"/>
  <c r="E205" i="2"/>
  <c r="I205" i="2" s="1"/>
  <c r="E206" i="2"/>
  <c r="I206" i="2" s="1"/>
  <c r="E207" i="2"/>
  <c r="I207" i="2" s="1"/>
  <c r="E208" i="2"/>
  <c r="I208" i="2" s="1"/>
  <c r="E209" i="2"/>
  <c r="I209" i="2" s="1"/>
  <c r="E210" i="2"/>
  <c r="I210" i="2" s="1"/>
  <c r="E211" i="2"/>
  <c r="E212" i="2"/>
  <c r="E213" i="2"/>
  <c r="I213" i="2" s="1"/>
  <c r="E214" i="2"/>
  <c r="I214" i="2" s="1"/>
  <c r="E215" i="2"/>
  <c r="I215" i="2" s="1"/>
  <c r="E216" i="2"/>
  <c r="I216" i="2" s="1"/>
  <c r="E217" i="2"/>
  <c r="I217" i="2" s="1"/>
  <c r="E218" i="2"/>
  <c r="I218" i="2" s="1"/>
  <c r="E219" i="2"/>
  <c r="I219" i="2" s="1"/>
  <c r="E220" i="2"/>
  <c r="I220" i="2" s="1"/>
  <c r="E221" i="2"/>
  <c r="I221" i="2" s="1"/>
  <c r="E222" i="2"/>
  <c r="I222" i="2" s="1"/>
  <c r="E223" i="2"/>
  <c r="I223" i="2" s="1"/>
  <c r="E224" i="2"/>
  <c r="E225" i="2"/>
  <c r="I225" i="2" s="1"/>
  <c r="E226" i="2"/>
  <c r="I226" i="2" s="1"/>
  <c r="E227" i="2"/>
  <c r="I227" i="2" s="1"/>
  <c r="E228" i="2"/>
  <c r="I228" i="2" s="1"/>
  <c r="E229" i="2"/>
  <c r="I229" i="2" s="1"/>
  <c r="E230" i="2"/>
  <c r="I230" i="2" s="1"/>
  <c r="E231" i="2"/>
  <c r="I231" i="2" s="1"/>
  <c r="E232" i="2"/>
  <c r="I232" i="2" s="1"/>
  <c r="E233" i="2"/>
  <c r="I233" i="2" s="1"/>
  <c r="E234" i="2"/>
  <c r="I234" i="2" s="1"/>
  <c r="E235" i="2"/>
  <c r="I235" i="2" s="1"/>
  <c r="E236" i="2"/>
  <c r="I236" i="2" s="1"/>
  <c r="E237" i="2"/>
  <c r="I237" i="2" s="1"/>
  <c r="E238" i="2"/>
  <c r="I238" i="2" s="1"/>
  <c r="E239" i="2"/>
  <c r="I239" i="2" s="1"/>
  <c r="E240" i="2"/>
  <c r="I240" i="2" s="1"/>
  <c r="E241" i="2"/>
  <c r="I241" i="2" s="1"/>
  <c r="E242" i="2"/>
  <c r="I242" i="2" s="1"/>
  <c r="E243" i="2"/>
  <c r="I243" i="2" s="1"/>
  <c r="E244" i="2"/>
  <c r="E245" i="2"/>
  <c r="E246" i="2"/>
  <c r="I246" i="2" s="1"/>
  <c r="E247" i="2"/>
  <c r="I247" i="2" s="1"/>
  <c r="E248" i="2"/>
  <c r="I248" i="2" s="1"/>
  <c r="E249" i="2"/>
  <c r="I249" i="2" s="1"/>
  <c r="E250" i="2"/>
  <c r="I250" i="2" s="1"/>
  <c r="E251" i="2"/>
  <c r="I251" i="2" s="1"/>
  <c r="E252" i="2"/>
  <c r="I252" i="2" s="1"/>
  <c r="E253" i="2"/>
  <c r="I253" i="2" s="1"/>
  <c r="E254" i="2"/>
  <c r="I254" i="2" s="1"/>
  <c r="E255" i="2"/>
  <c r="I255" i="2" s="1"/>
  <c r="E256" i="2"/>
  <c r="I256" i="2" s="1"/>
  <c r="E257" i="2"/>
  <c r="I257" i="2" s="1"/>
  <c r="E258" i="2"/>
  <c r="I258" i="2" s="1"/>
  <c r="E259" i="2"/>
  <c r="I259" i="2" s="1"/>
  <c r="E260" i="2"/>
  <c r="I260" i="2" s="1"/>
  <c r="E261" i="2"/>
  <c r="I261" i="2" s="1"/>
  <c r="E262" i="2"/>
  <c r="I262" i="2" s="1"/>
  <c r="E263" i="2"/>
  <c r="I263" i="2" s="1"/>
  <c r="E264" i="2"/>
  <c r="I264" i="2" s="1"/>
  <c r="E265" i="2"/>
  <c r="I265" i="2" s="1"/>
  <c r="E266" i="2"/>
  <c r="I266" i="2" s="1"/>
  <c r="E267" i="2"/>
  <c r="I267" i="2" s="1"/>
  <c r="E268" i="2"/>
  <c r="I268" i="2" s="1"/>
  <c r="E269" i="2"/>
  <c r="I269" i="2" s="1"/>
  <c r="E270" i="2"/>
  <c r="I270" i="2" s="1"/>
  <c r="E271" i="2"/>
  <c r="E272" i="2"/>
  <c r="I272" i="2" s="1"/>
  <c r="E273" i="2"/>
  <c r="E274" i="2"/>
  <c r="I274" i="2" s="1"/>
  <c r="E275" i="2"/>
  <c r="I275" i="2" s="1"/>
  <c r="E276" i="2"/>
  <c r="I276" i="2" s="1"/>
  <c r="E277" i="2"/>
  <c r="I277" i="2" s="1"/>
  <c r="E278" i="2"/>
  <c r="I278" i="2" s="1"/>
  <c r="E279" i="2"/>
  <c r="I279" i="2" s="1"/>
  <c r="E280" i="2"/>
  <c r="I280" i="2" s="1"/>
  <c r="E281" i="2"/>
  <c r="I281" i="2" s="1"/>
  <c r="E282" i="2"/>
  <c r="I282" i="2" s="1"/>
  <c r="E283" i="2"/>
  <c r="I283" i="2" s="1"/>
  <c r="E284" i="2"/>
  <c r="I284" i="2" s="1"/>
  <c r="E285" i="2"/>
  <c r="I285" i="2" s="1"/>
  <c r="E286" i="2"/>
  <c r="I286" i="2" s="1"/>
  <c r="E287" i="2"/>
  <c r="I287" i="2" s="1"/>
  <c r="E288" i="2"/>
  <c r="I288" i="2" s="1"/>
  <c r="E289" i="2"/>
  <c r="I289" i="2" s="1"/>
  <c r="E290" i="2"/>
  <c r="I290" i="2" s="1"/>
  <c r="E291" i="2"/>
  <c r="I291" i="2" s="1"/>
  <c r="E292" i="2"/>
  <c r="I292" i="2" s="1"/>
  <c r="E293" i="2"/>
  <c r="I293" i="2" s="1"/>
  <c r="E294" i="2"/>
  <c r="I294" i="2" s="1"/>
  <c r="E295" i="2"/>
  <c r="I295" i="2" s="1"/>
  <c r="E296" i="2"/>
  <c r="I296" i="2" s="1"/>
  <c r="E297" i="2"/>
  <c r="I297" i="2" s="1"/>
  <c r="E298" i="2"/>
  <c r="I298" i="2" s="1"/>
  <c r="E299" i="2"/>
  <c r="I299" i="2" s="1"/>
  <c r="E300" i="2"/>
  <c r="I300" i="2" s="1"/>
  <c r="E301" i="2"/>
  <c r="I301" i="2" s="1"/>
  <c r="E302" i="2"/>
  <c r="I302" i="2" s="1"/>
  <c r="E303" i="2"/>
  <c r="I303" i="2" s="1"/>
  <c r="E304" i="2"/>
  <c r="I304" i="2" s="1"/>
  <c r="E305" i="2"/>
  <c r="I305" i="2" s="1"/>
  <c r="E306" i="2"/>
  <c r="I306" i="2" s="1"/>
  <c r="E307" i="2"/>
  <c r="I307" i="2" s="1"/>
  <c r="E308" i="2"/>
  <c r="I308" i="2" s="1"/>
  <c r="E309" i="2"/>
  <c r="I309" i="2" s="1"/>
  <c r="E310" i="2"/>
  <c r="I310" i="2" s="1"/>
  <c r="E311" i="2"/>
  <c r="I311" i="2" s="1"/>
  <c r="E312" i="2"/>
  <c r="I312" i="2" s="1"/>
  <c r="E313" i="2"/>
  <c r="I313" i="2" s="1"/>
  <c r="E314" i="2"/>
  <c r="I314" i="2" s="1"/>
  <c r="E315" i="2"/>
  <c r="I315" i="2" s="1"/>
  <c r="E316" i="2"/>
  <c r="I316" i="2" s="1"/>
  <c r="E317" i="2"/>
  <c r="I317" i="2" s="1"/>
  <c r="E318" i="2"/>
  <c r="I318" i="2" s="1"/>
  <c r="E319" i="2"/>
  <c r="I319" i="2" s="1"/>
  <c r="E320" i="2"/>
  <c r="I320" i="2" s="1"/>
  <c r="E321" i="2"/>
  <c r="I321" i="2" s="1"/>
  <c r="E322" i="2"/>
  <c r="E323" i="2"/>
  <c r="I323" i="2" s="1"/>
  <c r="E324" i="2"/>
  <c r="I324" i="2" s="1"/>
  <c r="E325" i="2"/>
  <c r="I325" i="2" s="1"/>
  <c r="E326" i="2"/>
  <c r="I326" i="2" s="1"/>
  <c r="E327" i="2"/>
  <c r="I327" i="2" s="1"/>
  <c r="E328" i="2"/>
  <c r="I328" i="2" s="1"/>
  <c r="E329" i="2"/>
  <c r="I329" i="2" s="1"/>
  <c r="E330" i="2"/>
  <c r="I330" i="2" s="1"/>
  <c r="E331" i="2"/>
  <c r="E332" i="2"/>
  <c r="I332" i="2" s="1"/>
  <c r="E333" i="2"/>
  <c r="E334" i="2"/>
  <c r="I334" i="2" s="1"/>
  <c r="E335" i="2"/>
  <c r="I335" i="2" s="1"/>
  <c r="E336" i="2"/>
  <c r="I336" i="2" s="1"/>
  <c r="E337" i="2"/>
  <c r="I337" i="2" s="1"/>
  <c r="E338" i="2"/>
  <c r="I338" i="2" s="1"/>
  <c r="E339" i="2"/>
  <c r="I339" i="2" s="1"/>
  <c r="E340" i="2"/>
  <c r="I340" i="2" s="1"/>
  <c r="E341" i="2"/>
  <c r="I341" i="2" s="1"/>
  <c r="E342" i="2"/>
  <c r="I342" i="2" s="1"/>
  <c r="E343" i="2"/>
  <c r="I343" i="2" s="1"/>
  <c r="E344" i="2"/>
  <c r="I344" i="2" s="1"/>
  <c r="E345" i="2"/>
  <c r="I345" i="2" s="1"/>
  <c r="E346" i="2"/>
  <c r="I346" i="2" s="1"/>
  <c r="E347" i="2"/>
  <c r="I347" i="2" s="1"/>
  <c r="E348" i="2"/>
  <c r="I348" i="2" s="1"/>
  <c r="E349" i="2"/>
  <c r="I349" i="2" s="1"/>
  <c r="E350" i="2"/>
  <c r="I350" i="2" s="1"/>
  <c r="E351" i="2"/>
  <c r="I351" i="2" s="1"/>
  <c r="E352" i="2"/>
  <c r="I352" i="2" s="1"/>
  <c r="E353" i="2"/>
  <c r="I353" i="2" s="1"/>
  <c r="E354" i="2"/>
  <c r="I354" i="2" s="1"/>
  <c r="E355" i="2"/>
  <c r="I355" i="2" s="1"/>
  <c r="E356" i="2"/>
  <c r="I356" i="2" s="1"/>
  <c r="E357" i="2"/>
  <c r="I357" i="2" s="1"/>
  <c r="E358" i="2"/>
  <c r="I358" i="2" s="1"/>
  <c r="E359" i="2"/>
  <c r="I359" i="2" s="1"/>
  <c r="E360" i="2"/>
  <c r="I360" i="2" s="1"/>
  <c r="E361" i="2"/>
  <c r="I361" i="2" s="1"/>
  <c r="E362" i="2"/>
  <c r="I362" i="2" s="1"/>
  <c r="E363" i="2"/>
  <c r="E364" i="2"/>
  <c r="I364" i="2" s="1"/>
  <c r="E365" i="2"/>
  <c r="I365" i="2" s="1"/>
  <c r="E366" i="2"/>
  <c r="I366" i="2" s="1"/>
  <c r="E367" i="2"/>
  <c r="I367" i="2" s="1"/>
  <c r="E368" i="2"/>
  <c r="I368" i="2" s="1"/>
  <c r="E369" i="2"/>
  <c r="I369" i="2" s="1"/>
  <c r="E370" i="2"/>
  <c r="I370" i="2" s="1"/>
  <c r="E371" i="2"/>
  <c r="I371" i="2" s="1"/>
  <c r="E372" i="2"/>
  <c r="I372" i="2" s="1"/>
  <c r="E373" i="2"/>
  <c r="I373" i="2" s="1"/>
  <c r="E374" i="2"/>
  <c r="I374" i="2" s="1"/>
  <c r="E375" i="2"/>
  <c r="I375" i="2" s="1"/>
  <c r="E376" i="2"/>
  <c r="I376" i="2" s="1"/>
  <c r="E377" i="2"/>
  <c r="I377" i="2" s="1"/>
  <c r="E378" i="2"/>
  <c r="I378" i="2" s="1"/>
  <c r="E379" i="2"/>
  <c r="I379" i="2" s="1"/>
  <c r="E380" i="2"/>
  <c r="I380" i="2" s="1"/>
  <c r="E381" i="2"/>
  <c r="I381" i="2" s="1"/>
  <c r="E382" i="2"/>
  <c r="I382" i="2" s="1"/>
  <c r="E383" i="2"/>
  <c r="I383" i="2" s="1"/>
  <c r="E384" i="2"/>
  <c r="E385" i="2"/>
  <c r="E386" i="2"/>
  <c r="I386" i="2" s="1"/>
  <c r="E387" i="2"/>
  <c r="I387" i="2" s="1"/>
  <c r="E388" i="2"/>
  <c r="I388" i="2" s="1"/>
  <c r="E389" i="2"/>
  <c r="I389" i="2" s="1"/>
  <c r="E390" i="2"/>
  <c r="I390" i="2" s="1"/>
  <c r="E391" i="2"/>
  <c r="I391" i="2" s="1"/>
  <c r="E392" i="2"/>
  <c r="I392" i="2" s="1"/>
  <c r="E393" i="2"/>
  <c r="I393" i="2" s="1"/>
  <c r="E394" i="2"/>
  <c r="I394" i="2" s="1"/>
  <c r="E395" i="2"/>
  <c r="I395" i="2" s="1"/>
  <c r="E396" i="2"/>
  <c r="I396" i="2" s="1"/>
  <c r="E397" i="2"/>
  <c r="I397" i="2" s="1"/>
  <c r="E398" i="2"/>
  <c r="I398" i="2" s="1"/>
  <c r="E399" i="2"/>
  <c r="I399" i="2" s="1"/>
  <c r="E400" i="2"/>
  <c r="I400" i="2" s="1"/>
  <c r="E401" i="2"/>
  <c r="I401" i="2" s="1"/>
  <c r="E402" i="2"/>
  <c r="E403" i="2"/>
  <c r="I403" i="2" s="1"/>
  <c r="E404" i="2"/>
  <c r="I404" i="2" s="1"/>
  <c r="E405" i="2"/>
  <c r="I405" i="2" s="1"/>
  <c r="E406" i="2"/>
  <c r="I406" i="2" s="1"/>
  <c r="E407" i="2"/>
  <c r="I407" i="2" s="1"/>
  <c r="E408" i="2"/>
  <c r="I408" i="2" s="1"/>
  <c r="E409" i="2"/>
  <c r="I409" i="2" s="1"/>
  <c r="E410" i="2"/>
  <c r="I410" i="2" s="1"/>
  <c r="E411" i="2"/>
  <c r="I411" i="2" s="1"/>
  <c r="E412" i="2"/>
  <c r="I412" i="2" s="1"/>
  <c r="E413" i="2"/>
  <c r="E414" i="2"/>
  <c r="I414" i="2" s="1"/>
  <c r="E415" i="2"/>
  <c r="I415" i="2" s="1"/>
  <c r="E416" i="2"/>
  <c r="I416" i="2" s="1"/>
  <c r="E417" i="2"/>
  <c r="I417" i="2" s="1"/>
  <c r="E418" i="2"/>
  <c r="I418" i="2" s="1"/>
  <c r="E419" i="2"/>
  <c r="I419" i="2" s="1"/>
  <c r="E420" i="2"/>
  <c r="I420" i="2" s="1"/>
  <c r="E421" i="2"/>
  <c r="I421" i="2" s="1"/>
  <c r="E422" i="2"/>
  <c r="I422" i="2" s="1"/>
  <c r="E423" i="2"/>
  <c r="I423" i="2" s="1"/>
  <c r="E424" i="2"/>
  <c r="I424" i="2" s="1"/>
  <c r="E425" i="2"/>
  <c r="I425" i="2" s="1"/>
  <c r="E426" i="2"/>
  <c r="I426" i="2" s="1"/>
  <c r="E427" i="2"/>
  <c r="I427" i="2" s="1"/>
  <c r="E428" i="2"/>
  <c r="I428" i="2" s="1"/>
  <c r="E429" i="2"/>
  <c r="I429" i="2" s="1"/>
  <c r="E430" i="2"/>
  <c r="I430" i="2" s="1"/>
  <c r="E431" i="2"/>
  <c r="E432" i="2"/>
  <c r="I432" i="2" s="1"/>
  <c r="E433" i="2"/>
  <c r="E434" i="2"/>
  <c r="I434" i="2" s="1"/>
  <c r="E435" i="2"/>
  <c r="I435" i="2" s="1"/>
  <c r="E436" i="2"/>
  <c r="I436" i="2" s="1"/>
  <c r="E437" i="2"/>
  <c r="I437" i="2" s="1"/>
  <c r="E438" i="2"/>
  <c r="I438" i="2" s="1"/>
  <c r="E439" i="2"/>
  <c r="I439" i="2" s="1"/>
  <c r="E440" i="2"/>
  <c r="I440" i="2" s="1"/>
  <c r="E441" i="2"/>
  <c r="I441" i="2" s="1"/>
  <c r="E442" i="2"/>
  <c r="I442" i="2" s="1"/>
  <c r="E443" i="2"/>
  <c r="E444" i="2"/>
  <c r="I444" i="2" s="1"/>
  <c r="E445" i="2"/>
  <c r="E446" i="2"/>
  <c r="I446" i="2" s="1"/>
  <c r="E447" i="2"/>
  <c r="I447" i="2" s="1"/>
  <c r="E448" i="2"/>
  <c r="I448" i="2" s="1"/>
  <c r="E449" i="2"/>
  <c r="I449" i="2" s="1"/>
  <c r="E450" i="2"/>
  <c r="I450" i="2" s="1"/>
  <c r="E451" i="2"/>
  <c r="I451" i="2" s="1"/>
  <c r="E452" i="2"/>
  <c r="I452" i="2" s="1"/>
  <c r="E453" i="2"/>
  <c r="I453" i="2" s="1"/>
  <c r="E454" i="2"/>
  <c r="I454" i="2" s="1"/>
  <c r="E455" i="2"/>
  <c r="I455" i="2" s="1"/>
  <c r="E456" i="2"/>
  <c r="I456" i="2" s="1"/>
  <c r="E457" i="2"/>
  <c r="I457" i="2" s="1"/>
  <c r="E458" i="2"/>
  <c r="E459" i="2"/>
  <c r="I459" i="2" s="1"/>
  <c r="E460" i="2"/>
  <c r="I460" i="2" s="1"/>
  <c r="E461" i="2"/>
  <c r="I461" i="2" s="1"/>
  <c r="E462" i="2"/>
  <c r="I462" i="2" s="1"/>
  <c r="E463" i="2"/>
  <c r="I463" i="2" s="1"/>
  <c r="E464" i="2"/>
  <c r="I464" i="2" s="1"/>
  <c r="E465" i="2"/>
  <c r="I465" i="2" s="1"/>
  <c r="E466" i="2"/>
  <c r="I466" i="2" s="1"/>
  <c r="E467" i="2"/>
  <c r="I467" i="2" s="1"/>
  <c r="E468" i="2"/>
  <c r="I468" i="2" s="1"/>
  <c r="E469" i="2"/>
  <c r="I469" i="2" s="1"/>
  <c r="E470" i="2"/>
  <c r="I470" i="2" s="1"/>
  <c r="E471" i="2"/>
  <c r="I471" i="2" s="1"/>
  <c r="E472" i="2"/>
  <c r="I472" i="2" s="1"/>
  <c r="E473" i="2"/>
  <c r="I473" i="2" s="1"/>
  <c r="E474" i="2"/>
  <c r="I474" i="2" s="1"/>
  <c r="E475" i="2"/>
  <c r="I475" i="2" s="1"/>
  <c r="E476" i="2"/>
  <c r="I476" i="2" s="1"/>
  <c r="E477" i="2"/>
  <c r="I477" i="2" s="1"/>
  <c r="E478" i="2"/>
  <c r="I478" i="2" s="1"/>
  <c r="E479" i="2"/>
  <c r="I479" i="2" s="1"/>
  <c r="E480" i="2"/>
  <c r="I480" i="2" s="1"/>
  <c r="E481" i="2"/>
  <c r="I481" i="2" s="1"/>
  <c r="E482" i="2"/>
  <c r="I482" i="2" s="1"/>
  <c r="E483" i="2"/>
  <c r="I483" i="2" s="1"/>
  <c r="E484" i="2"/>
  <c r="I484" i="2" s="1"/>
  <c r="E485" i="2"/>
  <c r="I485" i="2" s="1"/>
  <c r="E486" i="2"/>
  <c r="I486" i="2" s="1"/>
  <c r="E487" i="2"/>
  <c r="I487" i="2" s="1"/>
  <c r="E488" i="2"/>
  <c r="I488" i="2" s="1"/>
  <c r="E489" i="2"/>
  <c r="I489" i="2" s="1"/>
  <c r="E490" i="2"/>
  <c r="I490" i="2" s="1"/>
  <c r="E491" i="2"/>
  <c r="I491" i="2" s="1"/>
  <c r="E492" i="2"/>
  <c r="I492" i="2" s="1"/>
  <c r="E493" i="2"/>
  <c r="I493" i="2" s="1"/>
  <c r="E494" i="2"/>
  <c r="I494" i="2" s="1"/>
  <c r="E495" i="2"/>
  <c r="I495" i="2" s="1"/>
  <c r="E496" i="2"/>
  <c r="I496" i="2" s="1"/>
  <c r="E497" i="2"/>
  <c r="I497" i="2" s="1"/>
  <c r="E498" i="2"/>
  <c r="I498" i="2" s="1"/>
  <c r="E499" i="2"/>
  <c r="I499" i="2" s="1"/>
  <c r="E500" i="2"/>
  <c r="I500" i="2" s="1"/>
  <c r="E501" i="2"/>
  <c r="I501" i="2" s="1"/>
  <c r="E502" i="2"/>
  <c r="I502" i="2" s="1"/>
  <c r="E503" i="2"/>
  <c r="I503" i="2" s="1"/>
  <c r="E504" i="2"/>
  <c r="I504" i="2" s="1"/>
  <c r="E505" i="2"/>
  <c r="I505" i="2" s="1"/>
  <c r="E506" i="2"/>
  <c r="I506" i="2" s="1"/>
  <c r="E507" i="2"/>
  <c r="I507" i="2" s="1"/>
  <c r="E508" i="2"/>
  <c r="I508" i="2" s="1"/>
  <c r="E509" i="2"/>
  <c r="I509" i="2" s="1"/>
  <c r="E510" i="2"/>
  <c r="I510" i="2" s="1"/>
  <c r="E511" i="2"/>
  <c r="I511" i="2" s="1"/>
  <c r="E512" i="2"/>
  <c r="I512" i="2" s="1"/>
  <c r="E513" i="2"/>
  <c r="E514" i="2"/>
  <c r="I514" i="2" s="1"/>
  <c r="E515" i="2"/>
  <c r="I515" i="2" s="1"/>
  <c r="E516" i="2"/>
  <c r="I516" i="2" s="1"/>
  <c r="E517" i="2"/>
  <c r="I517" i="2" s="1"/>
  <c r="E518" i="2"/>
  <c r="E519" i="2"/>
  <c r="I519" i="2" s="1"/>
  <c r="E520" i="2"/>
  <c r="I520" i="2" s="1"/>
  <c r="E521" i="2"/>
  <c r="I521" i="2" s="1"/>
  <c r="E522" i="2"/>
  <c r="I522" i="2" s="1"/>
  <c r="E523" i="2"/>
  <c r="E524" i="2"/>
  <c r="I524" i="2" s="1"/>
  <c r="E525" i="2"/>
  <c r="I525" i="2" s="1"/>
  <c r="E526" i="2"/>
  <c r="I526" i="2" s="1"/>
  <c r="E527" i="2"/>
  <c r="I527" i="2" s="1"/>
  <c r="E528" i="2"/>
  <c r="I528" i="2" s="1"/>
  <c r="E529" i="2"/>
  <c r="I529" i="2" s="1"/>
  <c r="E530" i="2"/>
  <c r="I530" i="2" s="1"/>
  <c r="E531" i="2"/>
  <c r="I531" i="2" s="1"/>
  <c r="E532" i="2"/>
  <c r="I532" i="2" s="1"/>
  <c r="E533" i="2"/>
  <c r="I533" i="2" s="1"/>
  <c r="E534" i="2"/>
  <c r="I534" i="2" s="1"/>
  <c r="E535" i="2"/>
  <c r="I535" i="2" s="1"/>
  <c r="E536" i="2"/>
  <c r="I536" i="2" s="1"/>
  <c r="E537" i="2"/>
  <c r="I537" i="2" s="1"/>
  <c r="E538" i="2"/>
  <c r="I538" i="2" s="1"/>
  <c r="E539" i="2"/>
  <c r="I539" i="2" s="1"/>
  <c r="E540" i="2"/>
  <c r="I540" i="2" s="1"/>
  <c r="E541" i="2"/>
  <c r="I541" i="2" s="1"/>
  <c r="E542" i="2"/>
  <c r="I542" i="2" s="1"/>
  <c r="E543" i="2"/>
  <c r="I543" i="2" s="1"/>
  <c r="E544" i="2"/>
  <c r="I544" i="2" s="1"/>
  <c r="E545" i="2"/>
  <c r="E546" i="2"/>
  <c r="I546" i="2" s="1"/>
  <c r="E547" i="2"/>
  <c r="I547" i="2" s="1"/>
  <c r="E548" i="2"/>
  <c r="I548" i="2" s="1"/>
  <c r="E549" i="2"/>
  <c r="I549" i="2" s="1"/>
  <c r="E550" i="2"/>
  <c r="I550" i="2" s="1"/>
  <c r="E551" i="2"/>
  <c r="I551" i="2" s="1"/>
  <c r="E552" i="2"/>
  <c r="I552" i="2" s="1"/>
  <c r="E553" i="2"/>
  <c r="I553" i="2" s="1"/>
  <c r="E554" i="2"/>
  <c r="I554" i="2" s="1"/>
  <c r="E555" i="2"/>
  <c r="I555" i="2" s="1"/>
  <c r="E556" i="2"/>
  <c r="I556" i="2" s="1"/>
  <c r="E557" i="2"/>
  <c r="I557" i="2" s="1"/>
  <c r="E558" i="2"/>
  <c r="I558" i="2" s="1"/>
  <c r="E559" i="2"/>
  <c r="I559" i="2" s="1"/>
  <c r="E560" i="2"/>
  <c r="I560" i="2" s="1"/>
  <c r="E561" i="2"/>
  <c r="I561" i="2" s="1"/>
  <c r="E562" i="2"/>
  <c r="I562" i="2" s="1"/>
  <c r="E563" i="2"/>
  <c r="I563" i="2" s="1"/>
  <c r="E564" i="2"/>
  <c r="E565" i="2"/>
  <c r="I565" i="2" s="1"/>
  <c r="E566" i="2"/>
  <c r="I566" i="2" s="1"/>
  <c r="E567" i="2"/>
  <c r="I567" i="2" s="1"/>
  <c r="E568" i="2"/>
  <c r="I568" i="2" s="1"/>
  <c r="E569" i="2"/>
  <c r="I569" i="2" s="1"/>
  <c r="E570" i="2"/>
  <c r="I570" i="2" s="1"/>
  <c r="E571" i="2"/>
  <c r="I571" i="2" s="1"/>
  <c r="E572" i="2"/>
  <c r="I572" i="2" s="1"/>
  <c r="E573" i="2"/>
  <c r="I573" i="2" s="1"/>
  <c r="E574" i="2"/>
  <c r="I574" i="2" s="1"/>
  <c r="E575" i="2"/>
  <c r="I575" i="2" s="1"/>
  <c r="E576" i="2"/>
  <c r="I576" i="2" s="1"/>
  <c r="E577" i="2"/>
  <c r="I577" i="2" s="1"/>
  <c r="E578" i="2"/>
  <c r="I578" i="2" s="1"/>
  <c r="E579" i="2"/>
  <c r="I579" i="2" s="1"/>
  <c r="E580" i="2"/>
  <c r="I580" i="2" s="1"/>
  <c r="E581" i="2"/>
  <c r="E582" i="2"/>
  <c r="I582" i="2" s="1"/>
  <c r="E583" i="2"/>
  <c r="I583" i="2" s="1"/>
  <c r="E584" i="2"/>
  <c r="I584" i="2" s="1"/>
  <c r="E585" i="2"/>
  <c r="I585" i="2" s="1"/>
  <c r="E586" i="2"/>
  <c r="I586" i="2" s="1"/>
  <c r="E587" i="2"/>
  <c r="I587" i="2" s="1"/>
  <c r="E588" i="2"/>
  <c r="I588" i="2" s="1"/>
  <c r="E589" i="2"/>
  <c r="I589" i="2" s="1"/>
  <c r="E590" i="2"/>
  <c r="I590" i="2" s="1"/>
  <c r="E591" i="2"/>
  <c r="I591" i="2" s="1"/>
  <c r="E592" i="2"/>
  <c r="I592" i="2" s="1"/>
  <c r="E593" i="2"/>
  <c r="I593" i="2" s="1"/>
  <c r="E594" i="2"/>
  <c r="I594" i="2" s="1"/>
  <c r="E595" i="2"/>
  <c r="I595" i="2" s="1"/>
  <c r="E596" i="2"/>
  <c r="I596" i="2" s="1"/>
  <c r="E597" i="2"/>
  <c r="I597" i="2" s="1"/>
  <c r="E598" i="2"/>
  <c r="I598" i="2" s="1"/>
  <c r="E599" i="2"/>
  <c r="I599" i="2" s="1"/>
  <c r="E600" i="2"/>
  <c r="I600" i="2" s="1"/>
  <c r="E601" i="2"/>
  <c r="I601" i="2" s="1"/>
  <c r="E602" i="2"/>
  <c r="I602" i="2" s="1"/>
  <c r="E603" i="2"/>
  <c r="I603" i="2" s="1"/>
  <c r="E604" i="2"/>
  <c r="I604" i="2" s="1"/>
  <c r="E605" i="2"/>
  <c r="E606" i="2"/>
  <c r="E607" i="2"/>
  <c r="I607" i="2" s="1"/>
  <c r="E608" i="2"/>
  <c r="I608" i="2" s="1"/>
  <c r="E609" i="2"/>
  <c r="I609" i="2" s="1"/>
  <c r="E610" i="2"/>
  <c r="I610" i="2" s="1"/>
  <c r="E611" i="2"/>
  <c r="I611" i="2" s="1"/>
  <c r="E612" i="2"/>
  <c r="I612" i="2" s="1"/>
  <c r="E613" i="2"/>
  <c r="I613" i="2" s="1"/>
  <c r="E614" i="2"/>
  <c r="I614" i="2" s="1"/>
  <c r="E615" i="2"/>
  <c r="I615" i="2" s="1"/>
  <c r="E616" i="2"/>
  <c r="I616" i="2" s="1"/>
  <c r="E617" i="2"/>
  <c r="I617" i="2" s="1"/>
  <c r="E618" i="2"/>
  <c r="I618" i="2" s="1"/>
  <c r="E619" i="2"/>
  <c r="I619" i="2" s="1"/>
  <c r="E620" i="2"/>
  <c r="I620" i="2" s="1"/>
  <c r="E621" i="2"/>
  <c r="I621" i="2" s="1"/>
  <c r="E622" i="2"/>
  <c r="E623" i="2"/>
  <c r="I623" i="2" s="1"/>
  <c r="E624" i="2"/>
  <c r="I624" i="2" s="1"/>
  <c r="E625" i="2"/>
  <c r="I625" i="2" s="1"/>
  <c r="E626" i="2"/>
  <c r="I626" i="2" s="1"/>
  <c r="E627" i="2"/>
  <c r="I627" i="2" s="1"/>
  <c r="E628" i="2"/>
  <c r="I628" i="2" s="1"/>
  <c r="E629" i="2"/>
  <c r="I629" i="2" s="1"/>
  <c r="E630" i="2"/>
  <c r="I630" i="2" s="1"/>
  <c r="E631" i="2"/>
  <c r="I631" i="2" s="1"/>
  <c r="E632" i="2"/>
  <c r="I632" i="2" s="1"/>
  <c r="E633" i="2"/>
  <c r="I633" i="2" s="1"/>
  <c r="E634" i="2"/>
  <c r="I634" i="2" s="1"/>
  <c r="E635" i="2"/>
  <c r="I635" i="2" s="1"/>
  <c r="E636" i="2"/>
  <c r="I636" i="2" s="1"/>
  <c r="E637" i="2"/>
  <c r="I637" i="2" s="1"/>
  <c r="E638" i="2"/>
  <c r="I638" i="2" s="1"/>
  <c r="E639" i="2"/>
  <c r="I639" i="2" s="1"/>
  <c r="E640" i="2"/>
  <c r="I640" i="2" s="1"/>
  <c r="E641" i="2"/>
  <c r="I641" i="2" s="1"/>
  <c r="E642" i="2"/>
  <c r="I642" i="2" s="1"/>
  <c r="E643" i="2"/>
  <c r="I643" i="2" s="1"/>
  <c r="E644" i="2"/>
  <c r="E645" i="2"/>
  <c r="I645" i="2" s="1"/>
  <c r="E646" i="2"/>
  <c r="I646" i="2" s="1"/>
  <c r="E647" i="2"/>
  <c r="I647" i="2" s="1"/>
  <c r="E648" i="2"/>
  <c r="I648" i="2" s="1"/>
  <c r="E649" i="2"/>
  <c r="I649" i="2" s="1"/>
  <c r="E650" i="2"/>
  <c r="I650" i="2" s="1"/>
  <c r="E651" i="2"/>
  <c r="I651" i="2" s="1"/>
  <c r="E652" i="2"/>
  <c r="I652" i="2" s="1"/>
  <c r="E653" i="2"/>
  <c r="E654" i="2"/>
  <c r="I654" i="2" s="1"/>
  <c r="E655" i="2"/>
  <c r="I655" i="2" s="1"/>
  <c r="E656" i="2"/>
  <c r="I656" i="2" s="1"/>
  <c r="E657" i="2"/>
  <c r="I657" i="2" s="1"/>
  <c r="E658" i="2"/>
  <c r="I658" i="2" s="1"/>
  <c r="E659" i="2"/>
  <c r="I659" i="2" s="1"/>
  <c r="E660" i="2"/>
  <c r="I660" i="2" s="1"/>
  <c r="E661" i="2"/>
  <c r="I661" i="2" s="1"/>
  <c r="E662" i="2"/>
  <c r="I662" i="2" s="1"/>
  <c r="E663" i="2"/>
  <c r="I663" i="2" s="1"/>
  <c r="E664" i="2"/>
  <c r="I664" i="2" s="1"/>
  <c r="E665" i="2"/>
  <c r="I665" i="2" s="1"/>
  <c r="E666" i="2"/>
  <c r="I666" i="2" s="1"/>
  <c r="E667" i="2"/>
  <c r="I667" i="2" s="1"/>
  <c r="E668" i="2"/>
  <c r="I668" i="2" s="1"/>
  <c r="E669" i="2"/>
  <c r="I669" i="2" s="1"/>
  <c r="E670" i="2"/>
  <c r="I670" i="2" s="1"/>
  <c r="E671" i="2"/>
  <c r="I671" i="2" s="1"/>
  <c r="E672" i="2"/>
  <c r="I672" i="2" s="1"/>
  <c r="E673" i="2"/>
  <c r="E674" i="2"/>
  <c r="I674" i="2" s="1"/>
  <c r="E675" i="2"/>
  <c r="E676" i="2"/>
  <c r="I676" i="2" s="1"/>
  <c r="E677" i="2"/>
  <c r="I677" i="2" s="1"/>
  <c r="E678" i="2"/>
  <c r="I678" i="2" s="1"/>
  <c r="E679" i="2"/>
  <c r="I679" i="2" s="1"/>
  <c r="E680" i="2"/>
  <c r="I680" i="2" s="1"/>
  <c r="E681" i="2"/>
  <c r="I681" i="2" s="1"/>
  <c r="E682" i="2"/>
  <c r="I682" i="2" s="1"/>
  <c r="E683" i="2"/>
  <c r="I683" i="2" s="1"/>
  <c r="E684" i="2"/>
  <c r="I684" i="2" s="1"/>
  <c r="E685" i="2"/>
  <c r="I685" i="2" s="1"/>
  <c r="E686" i="2"/>
  <c r="I686" i="2" s="1"/>
  <c r="E687" i="2"/>
  <c r="I687" i="2" s="1"/>
  <c r="E688" i="2"/>
  <c r="I688" i="2" s="1"/>
  <c r="E689" i="2"/>
  <c r="I689" i="2" s="1"/>
  <c r="E690" i="2"/>
  <c r="I690" i="2" s="1"/>
  <c r="E691" i="2"/>
  <c r="I691" i="2" s="1"/>
  <c r="E692" i="2"/>
  <c r="I692" i="2" s="1"/>
  <c r="E693" i="2"/>
  <c r="I693" i="2" s="1"/>
  <c r="E694" i="2"/>
  <c r="I694" i="2" s="1"/>
  <c r="E695" i="2"/>
  <c r="I695" i="2" s="1"/>
  <c r="E696" i="2"/>
  <c r="I696" i="2" s="1"/>
  <c r="E697" i="2"/>
  <c r="I697" i="2" s="1"/>
  <c r="E698" i="2"/>
  <c r="I698" i="2" s="1"/>
  <c r="E699" i="2"/>
  <c r="I699" i="2" s="1"/>
  <c r="E700" i="2"/>
  <c r="I700" i="2" s="1"/>
  <c r="E701" i="2"/>
  <c r="I701" i="2" s="1"/>
  <c r="E702" i="2"/>
  <c r="I702" i="2" s="1"/>
  <c r="E703" i="2"/>
  <c r="E704" i="2"/>
  <c r="I704" i="2" s="1"/>
  <c r="E705" i="2"/>
  <c r="I705" i="2" s="1"/>
  <c r="E706" i="2"/>
  <c r="I706" i="2" s="1"/>
  <c r="E707" i="2"/>
  <c r="I707" i="2" s="1"/>
  <c r="E708" i="2"/>
  <c r="I708" i="2" s="1"/>
  <c r="E709" i="2"/>
  <c r="I709" i="2" s="1"/>
  <c r="E710" i="2"/>
  <c r="I710" i="2" s="1"/>
  <c r="E711" i="2"/>
  <c r="I711" i="2" s="1"/>
  <c r="E712" i="2"/>
  <c r="I712" i="2" s="1"/>
  <c r="E713" i="2"/>
  <c r="I713" i="2" s="1"/>
  <c r="E714" i="2"/>
  <c r="I714" i="2" s="1"/>
  <c r="E715" i="2"/>
  <c r="I715" i="2" s="1"/>
  <c r="E716" i="2"/>
  <c r="I716" i="2" s="1"/>
  <c r="E717" i="2"/>
  <c r="I717" i="2" s="1"/>
  <c r="E718" i="2"/>
  <c r="I718" i="2" s="1"/>
  <c r="E719" i="2"/>
  <c r="I719" i="2" s="1"/>
  <c r="E720" i="2"/>
  <c r="I720" i="2" s="1"/>
  <c r="E721" i="2"/>
  <c r="I721" i="2" s="1"/>
  <c r="E722" i="2"/>
  <c r="I722" i="2" s="1"/>
  <c r="E723" i="2"/>
  <c r="I723" i="2" s="1"/>
  <c r="E724" i="2"/>
  <c r="I724" i="2" s="1"/>
  <c r="E725" i="2"/>
  <c r="I725" i="2" s="1"/>
  <c r="E726" i="2"/>
  <c r="I726" i="2" s="1"/>
  <c r="E727" i="2"/>
  <c r="I727" i="2" s="1"/>
  <c r="E728" i="2"/>
  <c r="I728" i="2" s="1"/>
  <c r="E729" i="2"/>
  <c r="I729" i="2" s="1"/>
  <c r="E730" i="2"/>
  <c r="I730" i="2" s="1"/>
  <c r="E731" i="2"/>
  <c r="I731" i="2" s="1"/>
  <c r="E732" i="2"/>
  <c r="I732" i="2" s="1"/>
  <c r="E733" i="2"/>
  <c r="I733" i="2" s="1"/>
  <c r="E734" i="2"/>
  <c r="I734" i="2" s="1"/>
  <c r="E735" i="2"/>
  <c r="E736" i="2"/>
  <c r="I736" i="2" s="1"/>
  <c r="E737" i="2"/>
  <c r="I737" i="2" s="1"/>
  <c r="E738" i="2"/>
  <c r="I738" i="2" s="1"/>
  <c r="E739" i="2"/>
  <c r="I739" i="2" s="1"/>
  <c r="E740" i="2"/>
  <c r="I740" i="2" s="1"/>
  <c r="E741" i="2"/>
  <c r="I741" i="2" s="1"/>
  <c r="E742" i="2"/>
  <c r="I742" i="2" s="1"/>
  <c r="E743" i="2"/>
  <c r="I743" i="2" s="1"/>
  <c r="E744" i="2"/>
  <c r="I744" i="2" s="1"/>
  <c r="E745" i="2"/>
  <c r="I745" i="2" s="1"/>
  <c r="E746" i="2"/>
  <c r="I746" i="2" s="1"/>
  <c r="E747" i="2"/>
  <c r="I747" i="2" s="1"/>
  <c r="E748" i="2"/>
  <c r="I748" i="2" s="1"/>
  <c r="E749" i="2"/>
  <c r="I749" i="2" s="1"/>
  <c r="E750" i="2"/>
  <c r="I750" i="2" s="1"/>
  <c r="E751" i="2"/>
  <c r="I751" i="2" s="1"/>
  <c r="E752" i="2"/>
  <c r="I752" i="2" s="1"/>
  <c r="E753" i="2"/>
  <c r="I753" i="2" s="1"/>
  <c r="E754" i="2"/>
  <c r="I754" i="2" s="1"/>
  <c r="E755" i="2"/>
  <c r="I755" i="2" s="1"/>
  <c r="E756" i="2"/>
  <c r="I756" i="2" s="1"/>
  <c r="E757" i="2"/>
  <c r="I757" i="2" s="1"/>
  <c r="E758" i="2"/>
  <c r="I758" i="2" s="1"/>
  <c r="E759" i="2"/>
  <c r="E760" i="2"/>
  <c r="I760" i="2" s="1"/>
  <c r="E761" i="2"/>
  <c r="I761" i="2" s="1"/>
  <c r="E762" i="2"/>
  <c r="I762" i="2" s="1"/>
  <c r="E763" i="2"/>
  <c r="I763" i="2" s="1"/>
  <c r="E764" i="2"/>
  <c r="I764" i="2" s="1"/>
  <c r="E765" i="2"/>
  <c r="E766" i="2"/>
  <c r="I766" i="2" s="1"/>
  <c r="E767" i="2"/>
  <c r="I767" i="2" s="1"/>
  <c r="E768" i="2"/>
  <c r="I768" i="2" s="1"/>
  <c r="E769" i="2"/>
  <c r="I769" i="2" s="1"/>
  <c r="E770" i="2"/>
  <c r="I770" i="2" s="1"/>
  <c r="E771" i="2"/>
  <c r="I771" i="2" s="1"/>
  <c r="E772" i="2"/>
  <c r="I772" i="2" s="1"/>
  <c r="E773" i="2"/>
  <c r="I773" i="2" s="1"/>
  <c r="E774" i="2"/>
  <c r="I774" i="2" s="1"/>
  <c r="E775" i="2"/>
  <c r="I775" i="2" s="1"/>
  <c r="E776" i="2"/>
  <c r="I776" i="2" s="1"/>
  <c r="E777" i="2"/>
  <c r="E778" i="2"/>
  <c r="I778" i="2" s="1"/>
  <c r="E779" i="2"/>
  <c r="I779" i="2" s="1"/>
  <c r="E780" i="2"/>
  <c r="I780" i="2" s="1"/>
  <c r="E781" i="2"/>
  <c r="I781" i="2" s="1"/>
  <c r="E782" i="2"/>
  <c r="I782" i="2" s="1"/>
  <c r="E783" i="2"/>
  <c r="I783" i="2" s="1"/>
  <c r="E784" i="2"/>
  <c r="I784" i="2" s="1"/>
  <c r="E785" i="2"/>
  <c r="I785" i="2" s="1"/>
  <c r="E786" i="2"/>
  <c r="E787" i="2"/>
  <c r="E788" i="2"/>
  <c r="I788" i="2" s="1"/>
  <c r="E789" i="2"/>
  <c r="I789" i="2" s="1"/>
  <c r="E790" i="2"/>
  <c r="I790" i="2" s="1"/>
  <c r="E791" i="2"/>
  <c r="I791" i="2" s="1"/>
  <c r="E792" i="2"/>
  <c r="I792" i="2" s="1"/>
  <c r="E793" i="2"/>
  <c r="I793" i="2" s="1"/>
  <c r="E794" i="2"/>
  <c r="I794" i="2" s="1"/>
  <c r="E795" i="2"/>
  <c r="I795" i="2" s="1"/>
  <c r="E796" i="2"/>
  <c r="I796" i="2" s="1"/>
  <c r="E797" i="2"/>
  <c r="I797" i="2" s="1"/>
  <c r="E798" i="2"/>
  <c r="I798" i="2" s="1"/>
  <c r="E799" i="2"/>
  <c r="E800" i="2"/>
  <c r="I800" i="2" s="1"/>
  <c r="E801" i="2"/>
  <c r="I801" i="2" s="1"/>
  <c r="E802" i="2"/>
  <c r="E803" i="2"/>
  <c r="I803" i="2" s="1"/>
  <c r="E804" i="2"/>
  <c r="I804" i="2" s="1"/>
  <c r="E805" i="2"/>
  <c r="I805" i="2" s="1"/>
  <c r="E806" i="2"/>
  <c r="I806" i="2" s="1"/>
  <c r="E807" i="2"/>
  <c r="I807" i="2" s="1"/>
  <c r="E808" i="2"/>
  <c r="I808" i="2" s="1"/>
  <c r="E809" i="2"/>
  <c r="I809" i="2" s="1"/>
  <c r="E810" i="2"/>
  <c r="I810" i="2" s="1"/>
  <c r="E811" i="2"/>
  <c r="I811" i="2" s="1"/>
  <c r="E812" i="2"/>
  <c r="I812" i="2" s="1"/>
  <c r="E813" i="2"/>
  <c r="I813" i="2" s="1"/>
  <c r="E814" i="2"/>
  <c r="I814" i="2" s="1"/>
  <c r="E815" i="2"/>
  <c r="I815" i="2" s="1"/>
  <c r="E816" i="2"/>
  <c r="I816" i="2" s="1"/>
  <c r="E817" i="2"/>
  <c r="I817" i="2" s="1"/>
  <c r="E818" i="2"/>
  <c r="E819" i="2"/>
  <c r="I819" i="2" s="1"/>
  <c r="E820" i="2"/>
  <c r="I820" i="2" s="1"/>
  <c r="E821" i="2"/>
  <c r="I821" i="2" s="1"/>
  <c r="E822" i="2"/>
  <c r="I822" i="2" s="1"/>
  <c r="E823" i="2"/>
  <c r="I823" i="2" s="1"/>
  <c r="E824" i="2"/>
  <c r="I824" i="2" s="1"/>
  <c r="E825" i="2"/>
  <c r="I825" i="2" s="1"/>
  <c r="E826" i="2"/>
  <c r="I826" i="2" s="1"/>
  <c r="E827" i="2"/>
  <c r="I827" i="2" s="1"/>
  <c r="E828" i="2"/>
  <c r="I828" i="2" s="1"/>
  <c r="E829" i="2"/>
  <c r="I829" i="2" s="1"/>
  <c r="E830" i="2"/>
  <c r="I830" i="2" s="1"/>
  <c r="E831" i="2"/>
  <c r="I831" i="2" s="1"/>
  <c r="E832" i="2"/>
  <c r="I832" i="2" s="1"/>
  <c r="E833" i="2"/>
  <c r="E834" i="2"/>
  <c r="I834" i="2" s="1"/>
  <c r="E835" i="2"/>
  <c r="I835" i="2" s="1"/>
  <c r="E836" i="2"/>
  <c r="I836" i="2" s="1"/>
  <c r="E837" i="2"/>
  <c r="I837" i="2" s="1"/>
  <c r="E838" i="2"/>
  <c r="I838" i="2" s="1"/>
  <c r="E839" i="2"/>
  <c r="I839" i="2" s="1"/>
  <c r="E840" i="2"/>
  <c r="I840" i="2" s="1"/>
  <c r="E841" i="2"/>
  <c r="I841" i="2" s="1"/>
  <c r="E842" i="2"/>
  <c r="I842" i="2" s="1"/>
  <c r="E843" i="2"/>
  <c r="I843" i="2" s="1"/>
  <c r="E844" i="2"/>
  <c r="I844" i="2" s="1"/>
  <c r="E845" i="2"/>
  <c r="E846" i="2"/>
  <c r="I846" i="2" s="1"/>
  <c r="E847" i="2"/>
  <c r="I847" i="2" s="1"/>
  <c r="E848" i="2"/>
  <c r="I848" i="2" s="1"/>
  <c r="E849" i="2"/>
  <c r="I849" i="2" s="1"/>
  <c r="E850" i="2"/>
  <c r="I850" i="2" s="1"/>
  <c r="E851" i="2"/>
  <c r="I851" i="2" s="1"/>
  <c r="E852" i="2"/>
  <c r="I852" i="2" s="1"/>
  <c r="E853" i="2"/>
  <c r="I853" i="2" s="1"/>
  <c r="E854" i="2"/>
  <c r="I854" i="2" s="1"/>
  <c r="E855" i="2"/>
  <c r="I855" i="2" s="1"/>
  <c r="E856" i="2"/>
  <c r="I856" i="2" s="1"/>
  <c r="E857" i="2"/>
  <c r="I857" i="2" s="1"/>
  <c r="E858" i="2"/>
  <c r="I858" i="2" s="1"/>
  <c r="E859" i="2"/>
  <c r="I859" i="2" s="1"/>
  <c r="E860" i="2"/>
  <c r="I860" i="2" s="1"/>
  <c r="E861" i="2"/>
  <c r="I861" i="2" s="1"/>
  <c r="E862" i="2"/>
  <c r="I862" i="2" s="1"/>
  <c r="E863" i="2"/>
  <c r="I863" i="2" s="1"/>
  <c r="E864" i="2"/>
  <c r="I864" i="2" s="1"/>
  <c r="E865" i="2"/>
  <c r="I865" i="2" s="1"/>
  <c r="E866" i="2"/>
  <c r="I866" i="2" s="1"/>
  <c r="E867" i="2"/>
  <c r="I867" i="2" s="1"/>
  <c r="E868" i="2"/>
  <c r="I868" i="2" s="1"/>
  <c r="E869" i="2"/>
  <c r="I869" i="2" s="1"/>
  <c r="E870" i="2"/>
  <c r="I870" i="2" s="1"/>
  <c r="E871" i="2"/>
  <c r="I871" i="2" s="1"/>
  <c r="E872" i="2"/>
  <c r="E873" i="2"/>
  <c r="I873" i="2" s="1"/>
  <c r="E874" i="2"/>
  <c r="I874" i="2" s="1"/>
  <c r="E875" i="2"/>
  <c r="I875" i="2" s="1"/>
  <c r="E876" i="2"/>
  <c r="I876" i="2" s="1"/>
  <c r="E877" i="2"/>
  <c r="I877" i="2" s="1"/>
  <c r="E878" i="2"/>
  <c r="I878" i="2" s="1"/>
  <c r="E879" i="2"/>
  <c r="I879" i="2" s="1"/>
  <c r="E880" i="2"/>
  <c r="I880" i="2" s="1"/>
  <c r="E881" i="2"/>
  <c r="I881" i="2" s="1"/>
  <c r="E882" i="2"/>
  <c r="I882" i="2" s="1"/>
  <c r="E883" i="2"/>
  <c r="I883" i="2" s="1"/>
  <c r="E884" i="2"/>
  <c r="I884" i="2" s="1"/>
  <c r="E885" i="2"/>
  <c r="I885" i="2" s="1"/>
  <c r="E886" i="2"/>
  <c r="I886" i="2" s="1"/>
  <c r="E887" i="2"/>
  <c r="I887" i="2" s="1"/>
  <c r="E888" i="2"/>
  <c r="I888" i="2" s="1"/>
  <c r="E889" i="2"/>
  <c r="I889" i="2" s="1"/>
  <c r="E890" i="2"/>
  <c r="I890" i="2" s="1"/>
  <c r="E891" i="2"/>
  <c r="I891" i="2" s="1"/>
  <c r="E892" i="2"/>
  <c r="I892" i="2" s="1"/>
  <c r="E893" i="2"/>
  <c r="I893" i="2" s="1"/>
  <c r="E894" i="2"/>
  <c r="I894" i="2" s="1"/>
  <c r="E895" i="2"/>
  <c r="I895" i="2" s="1"/>
  <c r="E896" i="2"/>
  <c r="I896" i="2" s="1"/>
  <c r="E897" i="2"/>
  <c r="I897" i="2" s="1"/>
  <c r="E898" i="2"/>
  <c r="I898" i="2" s="1"/>
  <c r="E899" i="2"/>
  <c r="I899" i="2" s="1"/>
  <c r="E900" i="2"/>
  <c r="I900" i="2" s="1"/>
  <c r="E901" i="2"/>
  <c r="I901" i="2" s="1"/>
  <c r="E902" i="2"/>
  <c r="E903" i="2"/>
  <c r="I903" i="2" s="1"/>
  <c r="E904" i="2"/>
  <c r="I904" i="2" s="1"/>
  <c r="E905" i="2"/>
  <c r="I905" i="2" s="1"/>
  <c r="E906" i="2"/>
  <c r="I906" i="2" s="1"/>
  <c r="E907" i="2"/>
  <c r="I907" i="2" s="1"/>
  <c r="E908" i="2"/>
  <c r="I908" i="2" s="1"/>
  <c r="E909" i="2"/>
  <c r="I909" i="2" s="1"/>
  <c r="E910" i="2"/>
  <c r="I910" i="2" s="1"/>
  <c r="E911" i="2"/>
  <c r="I911" i="2" s="1"/>
  <c r="E912" i="2"/>
  <c r="I912" i="2" s="1"/>
  <c r="E913" i="2"/>
  <c r="I913" i="2" s="1"/>
  <c r="E914" i="2"/>
  <c r="I914" i="2" s="1"/>
  <c r="E915" i="2"/>
  <c r="I915" i="2" s="1"/>
  <c r="E916" i="2"/>
  <c r="I916" i="2" s="1"/>
  <c r="E917" i="2"/>
  <c r="I917" i="2" s="1"/>
  <c r="E918" i="2"/>
  <c r="I918" i="2" s="1"/>
  <c r="E919" i="2"/>
  <c r="I919" i="2" s="1"/>
  <c r="E920" i="2"/>
  <c r="I920" i="2" s="1"/>
  <c r="E921" i="2"/>
  <c r="E922" i="2"/>
  <c r="I922" i="2" s="1"/>
  <c r="E923" i="2"/>
  <c r="I923" i="2" s="1"/>
  <c r="E924" i="2"/>
  <c r="E925" i="2"/>
  <c r="I925" i="2" s="1"/>
  <c r="E926" i="2"/>
  <c r="I926" i="2" s="1"/>
  <c r="E927" i="2"/>
  <c r="I927" i="2" s="1"/>
  <c r="E928" i="2"/>
  <c r="I928" i="2" s="1"/>
  <c r="E929" i="2"/>
  <c r="I929" i="2" s="1"/>
  <c r="E930" i="2"/>
  <c r="I930" i="2" s="1"/>
  <c r="E931" i="2"/>
  <c r="I931" i="2" s="1"/>
  <c r="E932" i="2"/>
  <c r="I932" i="2" s="1"/>
  <c r="E933" i="2"/>
  <c r="I933" i="2" s="1"/>
  <c r="E934" i="2"/>
  <c r="I934" i="2" s="1"/>
  <c r="E935" i="2"/>
  <c r="I935" i="2" s="1"/>
  <c r="E936" i="2"/>
  <c r="I936" i="2" s="1"/>
  <c r="E937" i="2"/>
  <c r="I937" i="2" s="1"/>
  <c r="E938" i="2"/>
  <c r="I938" i="2" s="1"/>
  <c r="E939" i="2"/>
  <c r="I939" i="2" s="1"/>
  <c r="E940" i="2"/>
  <c r="I940" i="2" s="1"/>
  <c r="E941" i="2"/>
  <c r="I941" i="2" s="1"/>
  <c r="E942" i="2"/>
  <c r="I942" i="2" s="1"/>
  <c r="E943" i="2"/>
  <c r="I943" i="2" s="1"/>
  <c r="E944" i="2"/>
  <c r="I944" i="2" s="1"/>
  <c r="E945" i="2"/>
  <c r="I945" i="2" s="1"/>
  <c r="E946" i="2"/>
  <c r="I946" i="2" s="1"/>
  <c r="E947" i="2"/>
  <c r="I947" i="2" s="1"/>
  <c r="E948" i="2"/>
  <c r="I948" i="2" s="1"/>
  <c r="E949" i="2"/>
  <c r="I949" i="2" s="1"/>
  <c r="E950" i="2"/>
  <c r="I950" i="2" s="1"/>
  <c r="E951" i="2"/>
  <c r="I951" i="2" s="1"/>
  <c r="E952" i="2"/>
  <c r="I952" i="2" s="1"/>
  <c r="E953" i="2"/>
  <c r="I953" i="2" s="1"/>
  <c r="E954" i="2"/>
  <c r="I954" i="2" s="1"/>
  <c r="E955" i="2"/>
  <c r="I955" i="2" s="1"/>
  <c r="E956" i="2"/>
  <c r="I956" i="2" s="1"/>
  <c r="E957" i="2"/>
  <c r="I957" i="2" s="1"/>
  <c r="E958" i="2"/>
  <c r="I958" i="2" s="1"/>
  <c r="E959" i="2"/>
  <c r="I959" i="2" s="1"/>
  <c r="E960" i="2"/>
  <c r="I960" i="2" s="1"/>
  <c r="E961" i="2"/>
  <c r="I961" i="2" s="1"/>
  <c r="E962" i="2"/>
  <c r="I962" i="2" s="1"/>
  <c r="E963" i="2"/>
  <c r="E964" i="2"/>
  <c r="I964" i="2" s="1"/>
  <c r="E965" i="2"/>
  <c r="I965" i="2" s="1"/>
  <c r="E966" i="2"/>
  <c r="I966" i="2" s="1"/>
  <c r="E967" i="2"/>
  <c r="I967" i="2" s="1"/>
  <c r="E968" i="2"/>
  <c r="I968" i="2" s="1"/>
  <c r="E969" i="2"/>
  <c r="I969" i="2" s="1"/>
  <c r="E970" i="2"/>
  <c r="I970" i="2" s="1"/>
  <c r="E971" i="2"/>
  <c r="I971" i="2" s="1"/>
  <c r="E972" i="2"/>
  <c r="I972" i="2" s="1"/>
  <c r="E973" i="2"/>
  <c r="I973" i="2" s="1"/>
  <c r="E974" i="2"/>
  <c r="I974" i="2" s="1"/>
  <c r="E975" i="2"/>
  <c r="E976" i="2"/>
  <c r="I976" i="2" s="1"/>
  <c r="E977" i="2"/>
  <c r="I977" i="2" s="1"/>
  <c r="E978" i="2"/>
  <c r="E979" i="2"/>
  <c r="I979" i="2" s="1"/>
  <c r="E980" i="2"/>
  <c r="I980" i="2" s="1"/>
  <c r="E981" i="2"/>
  <c r="I981" i="2" s="1"/>
  <c r="E982" i="2"/>
  <c r="I982" i="2" s="1"/>
  <c r="E983" i="2"/>
  <c r="I983" i="2" s="1"/>
  <c r="E984" i="2"/>
  <c r="I984" i="2" s="1"/>
  <c r="E985" i="2"/>
  <c r="I985" i="2" s="1"/>
  <c r="E986" i="2"/>
  <c r="I986" i="2" s="1"/>
  <c r="E987" i="2"/>
  <c r="I987" i="2" s="1"/>
  <c r="E988" i="2"/>
  <c r="I988" i="2" s="1"/>
  <c r="E989" i="2"/>
  <c r="I989" i="2" s="1"/>
  <c r="E990" i="2"/>
  <c r="I990" i="2" s="1"/>
  <c r="E991" i="2"/>
  <c r="I991" i="2" s="1"/>
  <c r="E992" i="2"/>
  <c r="E993" i="2"/>
  <c r="I993" i="2" s="1"/>
  <c r="E994" i="2"/>
  <c r="E995" i="2"/>
  <c r="I995" i="2" s="1"/>
  <c r="E996" i="2"/>
  <c r="I996" i="2" s="1"/>
  <c r="E997" i="2"/>
  <c r="I997" i="2" s="1"/>
  <c r="E998" i="2"/>
  <c r="I998" i="2" s="1"/>
  <c r="E999" i="2"/>
  <c r="I999" i="2" s="1"/>
  <c r="E1000" i="2"/>
  <c r="I1000" i="2" s="1"/>
  <c r="E1001" i="2"/>
  <c r="I1001" i="2" s="1"/>
  <c r="E1002" i="2"/>
  <c r="I1002" i="2" s="1"/>
  <c r="E1003" i="2"/>
  <c r="I1003" i="2" s="1"/>
  <c r="E1004" i="2"/>
  <c r="I1004" i="2" s="1"/>
  <c r="E1005" i="2"/>
  <c r="I1005" i="2" s="1"/>
  <c r="E1006" i="2"/>
  <c r="I1006" i="2" s="1"/>
  <c r="E1007" i="2"/>
  <c r="I1007" i="2" s="1"/>
  <c r="E1008" i="2"/>
  <c r="I1008" i="2" s="1"/>
  <c r="E1009" i="2"/>
  <c r="I1009" i="2" s="1"/>
  <c r="E1010" i="2"/>
  <c r="I1010" i="2" s="1"/>
  <c r="E1011" i="2"/>
  <c r="I1011" i="2" s="1"/>
  <c r="E1012" i="2"/>
  <c r="I1012" i="2" s="1"/>
  <c r="E1013" i="2"/>
  <c r="I1013" i="2" s="1"/>
  <c r="E1014" i="2"/>
  <c r="I1014" i="2" s="1"/>
  <c r="E1015" i="2"/>
  <c r="I1015" i="2" s="1"/>
  <c r="E1016" i="2"/>
  <c r="I1016" i="2" s="1"/>
  <c r="E1017" i="2"/>
  <c r="I1017" i="2" s="1"/>
  <c r="E1018" i="2"/>
  <c r="I1018" i="2" s="1"/>
  <c r="E1019" i="2"/>
  <c r="I1019" i="2" s="1"/>
  <c r="E1020" i="2"/>
  <c r="I1020" i="2" s="1"/>
  <c r="E1021" i="2"/>
  <c r="I1021" i="2" s="1"/>
  <c r="E1022" i="2"/>
  <c r="I1022" i="2" s="1"/>
  <c r="E1023" i="2"/>
  <c r="I1023" i="2" s="1"/>
  <c r="E1024" i="2"/>
  <c r="I1024" i="2" s="1"/>
  <c r="E1025" i="2"/>
  <c r="I1025" i="2" s="1"/>
  <c r="E1026" i="2"/>
  <c r="I1026" i="2" s="1"/>
  <c r="E1027" i="2"/>
  <c r="I1027" i="2" s="1"/>
  <c r="E1028" i="2"/>
  <c r="I1028" i="2" s="1"/>
  <c r="E1029" i="2"/>
  <c r="I1029" i="2" s="1"/>
  <c r="E1030" i="2"/>
  <c r="I1030" i="2" s="1"/>
  <c r="E1031" i="2"/>
  <c r="I1031" i="2" s="1"/>
  <c r="E1032" i="2"/>
  <c r="I1032" i="2" s="1"/>
  <c r="E1033" i="2"/>
  <c r="I1033" i="2" s="1"/>
  <c r="E1034" i="2"/>
  <c r="I1034" i="2" s="1"/>
  <c r="E1035" i="2"/>
  <c r="I1035" i="2" s="1"/>
  <c r="E1036" i="2"/>
  <c r="I1036" i="2" s="1"/>
  <c r="E1037" i="2"/>
  <c r="I1037" i="2" s="1"/>
  <c r="E1038" i="2"/>
  <c r="I1038" i="2" s="1"/>
  <c r="E1039" i="2"/>
  <c r="I1039" i="2" s="1"/>
  <c r="E1040" i="2"/>
  <c r="I1040" i="2" s="1"/>
  <c r="E1041" i="2"/>
  <c r="I1041" i="2" s="1"/>
  <c r="E1042" i="2"/>
  <c r="I1042" i="2" s="1"/>
  <c r="E1043" i="2"/>
  <c r="I1043" i="2" s="1"/>
  <c r="E1044" i="2"/>
  <c r="E1045" i="2"/>
  <c r="I1045" i="2" s="1"/>
  <c r="E1046" i="2"/>
  <c r="I1046" i="2" s="1"/>
  <c r="E1047" i="2"/>
  <c r="I1047" i="2" s="1"/>
  <c r="E1048" i="2"/>
  <c r="I1048" i="2" s="1"/>
  <c r="E1049" i="2"/>
  <c r="I1049" i="2" s="1"/>
  <c r="E1050" i="2"/>
  <c r="I1050" i="2" s="1"/>
  <c r="E1051" i="2"/>
  <c r="I1051" i="2" s="1"/>
  <c r="E1052" i="2"/>
  <c r="I1052" i="2" s="1"/>
  <c r="E1053" i="2"/>
  <c r="I1053" i="2" s="1"/>
  <c r="E1054" i="2"/>
  <c r="I1054" i="2" s="1"/>
  <c r="E1055" i="2"/>
  <c r="I1055" i="2" s="1"/>
  <c r="E1056" i="2"/>
  <c r="I1056" i="2" s="1"/>
  <c r="E1057" i="2"/>
  <c r="I1057" i="2" s="1"/>
  <c r="E1058" i="2"/>
  <c r="I1058" i="2" s="1"/>
  <c r="E1059" i="2"/>
  <c r="I1059" i="2" s="1"/>
  <c r="E1060" i="2"/>
  <c r="E1061" i="2"/>
  <c r="I1061" i="2" s="1"/>
  <c r="E1062" i="2"/>
  <c r="I1062" i="2" s="1"/>
  <c r="E1063" i="2"/>
  <c r="I1063" i="2" s="1"/>
  <c r="E1064" i="2"/>
  <c r="I1064" i="2" s="1"/>
  <c r="E1065" i="2"/>
  <c r="I1065" i="2" s="1"/>
  <c r="E1066" i="2"/>
  <c r="I1066" i="2" s="1"/>
  <c r="E1067" i="2"/>
  <c r="I1067" i="2" s="1"/>
  <c r="E1068" i="2"/>
  <c r="I1068" i="2" s="1"/>
  <c r="E1069" i="2"/>
  <c r="I1069" i="2" s="1"/>
  <c r="E1070" i="2"/>
  <c r="I1070" i="2" s="1"/>
  <c r="E1071" i="2"/>
  <c r="I1071" i="2" s="1"/>
  <c r="E1072" i="2"/>
  <c r="I1072" i="2" s="1"/>
  <c r="E1073" i="2"/>
  <c r="I1073" i="2" s="1"/>
  <c r="E1074" i="2"/>
  <c r="I1074" i="2" s="1"/>
  <c r="E1075" i="2"/>
  <c r="I1075" i="2" s="1"/>
  <c r="E1076" i="2"/>
  <c r="I1076" i="2" s="1"/>
  <c r="E1077" i="2"/>
  <c r="I1077" i="2" s="1"/>
  <c r="E1078" i="2"/>
  <c r="I1078" i="2" s="1"/>
  <c r="E1079" i="2"/>
  <c r="I1079" i="2" s="1"/>
  <c r="E1080" i="2"/>
  <c r="I1080" i="2" s="1"/>
  <c r="E1081" i="2"/>
  <c r="I1081" i="2" s="1"/>
  <c r="E1082" i="2"/>
  <c r="I1082" i="2" s="1"/>
  <c r="E1083" i="2"/>
  <c r="I1083" i="2" s="1"/>
  <c r="E1084" i="2"/>
  <c r="I1084" i="2" s="1"/>
  <c r="E1085" i="2"/>
  <c r="I1085" i="2" s="1"/>
  <c r="E1086" i="2"/>
  <c r="I1086" i="2" s="1"/>
  <c r="E1087" i="2"/>
  <c r="I1087" i="2" s="1"/>
  <c r="E1088" i="2"/>
  <c r="I1088" i="2" s="1"/>
  <c r="E1089" i="2"/>
  <c r="I1089" i="2" s="1"/>
  <c r="E1090" i="2"/>
  <c r="I1090" i="2" s="1"/>
  <c r="E1091" i="2"/>
  <c r="E1092" i="2"/>
  <c r="I1092" i="2" s="1"/>
  <c r="E1093" i="2"/>
  <c r="I1093" i="2" s="1"/>
  <c r="E1094" i="2"/>
  <c r="I1094" i="2" s="1"/>
  <c r="E1095" i="2"/>
  <c r="I1095" i="2" s="1"/>
  <c r="E1096" i="2"/>
  <c r="I1096" i="2" s="1"/>
  <c r="E1097" i="2"/>
  <c r="I1097" i="2" s="1"/>
  <c r="E1098" i="2"/>
  <c r="I1098" i="2" s="1"/>
  <c r="E1099" i="2"/>
  <c r="E1100" i="2"/>
  <c r="E1101" i="2"/>
  <c r="I1101" i="2" s="1"/>
  <c r="E1102" i="2"/>
  <c r="I1102" i="2" s="1"/>
  <c r="E1103" i="2"/>
  <c r="I1103" i="2" s="1"/>
  <c r="E1104" i="2"/>
  <c r="E1105" i="2"/>
  <c r="I1105" i="2" s="1"/>
  <c r="E1106" i="2"/>
  <c r="I1106" i="2" s="1"/>
  <c r="E1107" i="2"/>
  <c r="I1107" i="2" s="1"/>
  <c r="E1108" i="2"/>
  <c r="I1108" i="2" s="1"/>
  <c r="E1109" i="2"/>
  <c r="I1109" i="2" s="1"/>
  <c r="E1110" i="2"/>
  <c r="I1110" i="2" s="1"/>
  <c r="E1111" i="2"/>
  <c r="I1111" i="2" s="1"/>
  <c r="E1112" i="2"/>
  <c r="I1112" i="2" s="1"/>
  <c r="E1113" i="2"/>
  <c r="I1113" i="2" s="1"/>
  <c r="E1114" i="2"/>
  <c r="E1115" i="2"/>
  <c r="I1115" i="2" s="1"/>
  <c r="E1116" i="2"/>
  <c r="I1116" i="2" s="1"/>
  <c r="E1117" i="2"/>
  <c r="I1117" i="2" s="1"/>
  <c r="E1118" i="2"/>
  <c r="I1118" i="2" s="1"/>
  <c r="E1119" i="2"/>
  <c r="I1119" i="2" s="1"/>
  <c r="E1120" i="2"/>
  <c r="I1120" i="2" s="1"/>
  <c r="E1121" i="2"/>
  <c r="I1121" i="2" s="1"/>
  <c r="E1122" i="2"/>
  <c r="E1123" i="2"/>
  <c r="I1123" i="2" s="1"/>
  <c r="E1124" i="2"/>
  <c r="I1124" i="2" s="1"/>
  <c r="E1125" i="2"/>
  <c r="I1125" i="2" s="1"/>
  <c r="E1126" i="2"/>
  <c r="I1126" i="2" s="1"/>
  <c r="E1127" i="2"/>
  <c r="I1127" i="2" s="1"/>
  <c r="E1128" i="2"/>
  <c r="I1128" i="2" s="1"/>
  <c r="E1129" i="2"/>
  <c r="I1129" i="2" s="1"/>
  <c r="E1130" i="2"/>
  <c r="I1130" i="2" s="1"/>
  <c r="E1131" i="2"/>
  <c r="I1131" i="2" s="1"/>
  <c r="E1132" i="2"/>
  <c r="I1132" i="2" s="1"/>
  <c r="E1133" i="2"/>
  <c r="I1133" i="2" s="1"/>
  <c r="E1134" i="2"/>
  <c r="I1134" i="2" s="1"/>
  <c r="E1135" i="2"/>
  <c r="I1135" i="2" s="1"/>
  <c r="E1136" i="2"/>
  <c r="I1136" i="2" s="1"/>
  <c r="E1137" i="2"/>
  <c r="I1137" i="2" s="1"/>
  <c r="E1138" i="2"/>
  <c r="I1138" i="2" s="1"/>
  <c r="E1139" i="2"/>
  <c r="I1139" i="2" s="1"/>
  <c r="E1140" i="2"/>
  <c r="I1140" i="2" s="1"/>
  <c r="E1141" i="2"/>
  <c r="I1141" i="2" s="1"/>
  <c r="E1142" i="2"/>
  <c r="I1142" i="2" s="1"/>
  <c r="E1143" i="2"/>
  <c r="I1143" i="2" s="1"/>
  <c r="E1144" i="2"/>
  <c r="I1144" i="2" s="1"/>
  <c r="E1145" i="2"/>
  <c r="I1145" i="2" s="1"/>
  <c r="E1146" i="2"/>
  <c r="I1146" i="2" s="1"/>
  <c r="E1147" i="2"/>
  <c r="I1147" i="2" s="1"/>
  <c r="E1148" i="2"/>
  <c r="I1148" i="2" s="1"/>
  <c r="E1149" i="2"/>
  <c r="E1150" i="2"/>
  <c r="I1150" i="2" s="1"/>
  <c r="E1151" i="2"/>
  <c r="I1151" i="2" s="1"/>
  <c r="E1152" i="2"/>
  <c r="I1152" i="2" s="1"/>
  <c r="E1153" i="2"/>
  <c r="I1153" i="2" s="1"/>
  <c r="E1154" i="2"/>
  <c r="I1154" i="2" s="1"/>
  <c r="E1155" i="2"/>
  <c r="I1155" i="2" s="1"/>
  <c r="E1156" i="2"/>
  <c r="I1156" i="2" s="1"/>
  <c r="E1157" i="2"/>
  <c r="I1157" i="2" s="1"/>
  <c r="E1158" i="2"/>
  <c r="I1158" i="2" s="1"/>
  <c r="E1159" i="2"/>
  <c r="I1159" i="2" s="1"/>
  <c r="E1160" i="2"/>
  <c r="I1160" i="2" s="1"/>
  <c r="E1161" i="2"/>
  <c r="I1161" i="2" s="1"/>
  <c r="E1162" i="2"/>
  <c r="E1163" i="2"/>
  <c r="I1163" i="2" s="1"/>
  <c r="E1164" i="2"/>
  <c r="E1165" i="2"/>
  <c r="E1166" i="2"/>
  <c r="I1166" i="2" s="1"/>
  <c r="E1167" i="2"/>
  <c r="I1167" i="2" s="1"/>
  <c r="E1168" i="2"/>
  <c r="I1168" i="2" s="1"/>
  <c r="E1169" i="2"/>
  <c r="I1169" i="2" s="1"/>
  <c r="E1170" i="2"/>
  <c r="I1170" i="2" s="1"/>
  <c r="E1171" i="2"/>
  <c r="I1171" i="2" s="1"/>
  <c r="E1172" i="2"/>
  <c r="I1172" i="2" s="1"/>
  <c r="E1173" i="2"/>
  <c r="I1173" i="2" s="1"/>
  <c r="E1174" i="2"/>
  <c r="I1174" i="2" s="1"/>
  <c r="E1175" i="2"/>
  <c r="E1176" i="2"/>
  <c r="I1176" i="2" s="1"/>
  <c r="E1177" i="2"/>
  <c r="I1177" i="2" s="1"/>
  <c r="E1178" i="2"/>
  <c r="E1179" i="2"/>
  <c r="I1179" i="2" s="1"/>
  <c r="E1180" i="2"/>
  <c r="I1180" i="2" s="1"/>
  <c r="E1181" i="2"/>
  <c r="I1181" i="2" s="1"/>
  <c r="E1182" i="2"/>
  <c r="I1182" i="2" s="1"/>
  <c r="E1183" i="2"/>
  <c r="I1183" i="2" s="1"/>
  <c r="E1184" i="2"/>
  <c r="I1184" i="2" s="1"/>
  <c r="E1185" i="2"/>
  <c r="I1185" i="2" s="1"/>
  <c r="E1186" i="2"/>
  <c r="I1186" i="2" s="1"/>
  <c r="E1187" i="2"/>
  <c r="I1187" i="2" s="1"/>
  <c r="E1188" i="2"/>
  <c r="I1188" i="2" s="1"/>
  <c r="E1189" i="2"/>
  <c r="I1189" i="2" s="1"/>
  <c r="E1190" i="2"/>
  <c r="I1190" i="2" s="1"/>
  <c r="E1191" i="2"/>
  <c r="I1191" i="2" s="1"/>
  <c r="E1192" i="2"/>
  <c r="I1192" i="2" s="1"/>
  <c r="E1193" i="2"/>
  <c r="I1193" i="2" s="1"/>
  <c r="E1194" i="2"/>
  <c r="I1194" i="2" s="1"/>
  <c r="E1195" i="2"/>
  <c r="I1195" i="2" s="1"/>
  <c r="E1196" i="2"/>
  <c r="I1196" i="2" s="1"/>
  <c r="E1197" i="2"/>
  <c r="I1197" i="2" s="1"/>
  <c r="E1198" i="2"/>
  <c r="I1198" i="2" s="1"/>
  <c r="E1199" i="2"/>
  <c r="I1199" i="2" s="1"/>
  <c r="E1200" i="2"/>
  <c r="I1200" i="2" s="1"/>
  <c r="E1201" i="2"/>
  <c r="I1201" i="2" s="1"/>
  <c r="E1202" i="2"/>
  <c r="I1202" i="2" s="1"/>
  <c r="E1203" i="2"/>
  <c r="I1203" i="2" s="1"/>
  <c r="E1204" i="2"/>
  <c r="I1204" i="2" s="1"/>
  <c r="E1205" i="2"/>
  <c r="I1205" i="2" s="1"/>
  <c r="E1206" i="2"/>
  <c r="I1206" i="2" s="1"/>
  <c r="E1207" i="2"/>
  <c r="I1207" i="2" s="1"/>
  <c r="E1208" i="2"/>
  <c r="I1208" i="2" s="1"/>
  <c r="E1209" i="2"/>
  <c r="I1209" i="2" s="1"/>
  <c r="E1210" i="2"/>
  <c r="I1210" i="2" s="1"/>
  <c r="E1211" i="2"/>
  <c r="I1211" i="2" s="1"/>
  <c r="E1212" i="2"/>
  <c r="I1212" i="2" s="1"/>
  <c r="E1213" i="2"/>
  <c r="I1213" i="2" s="1"/>
  <c r="E1214" i="2"/>
  <c r="I1214" i="2" s="1"/>
  <c r="E1215" i="2"/>
  <c r="I1215" i="2" s="1"/>
  <c r="E1216" i="2"/>
  <c r="I1216" i="2" s="1"/>
  <c r="E1217" i="2"/>
  <c r="I1217" i="2" s="1"/>
  <c r="E1218" i="2"/>
  <c r="I1218" i="2" s="1"/>
  <c r="E1219" i="2"/>
  <c r="I1219" i="2" s="1"/>
  <c r="E1220" i="2"/>
  <c r="I1220" i="2" s="1"/>
  <c r="E1221" i="2"/>
  <c r="I1221" i="2" s="1"/>
  <c r="E1222" i="2"/>
  <c r="I1222" i="2" s="1"/>
  <c r="E1223" i="2"/>
  <c r="E1224" i="2"/>
  <c r="E1225" i="2"/>
  <c r="I1225" i="2" s="1"/>
  <c r="E1226" i="2"/>
  <c r="I1226" i="2" s="1"/>
  <c r="E1227" i="2"/>
  <c r="I1227" i="2" s="1"/>
  <c r="E1228" i="2"/>
  <c r="I1228" i="2" s="1"/>
  <c r="E1229" i="2"/>
  <c r="I1229" i="2" s="1"/>
  <c r="E1230" i="2"/>
  <c r="I1230" i="2" s="1"/>
  <c r="E1231" i="2"/>
  <c r="I1231" i="2" s="1"/>
  <c r="E1232" i="2"/>
  <c r="I1232" i="2" s="1"/>
  <c r="E1233" i="2"/>
  <c r="E1234" i="2"/>
  <c r="I1234" i="2" s="1"/>
  <c r="E1235" i="2"/>
  <c r="I1235" i="2" s="1"/>
  <c r="E1236" i="2"/>
  <c r="I1236" i="2" s="1"/>
  <c r="E1237" i="2"/>
  <c r="I1237" i="2" s="1"/>
  <c r="E1238" i="2"/>
  <c r="E1239" i="2"/>
  <c r="I1239" i="2" s="1"/>
  <c r="E1240" i="2"/>
  <c r="I1240" i="2" s="1"/>
  <c r="E1241" i="2"/>
  <c r="I1241" i="2" s="1"/>
  <c r="E1242" i="2"/>
  <c r="I1242" i="2" s="1"/>
  <c r="E1243" i="2"/>
  <c r="I1243" i="2" s="1"/>
  <c r="E1244" i="2"/>
  <c r="I1244" i="2" s="1"/>
  <c r="E1245" i="2"/>
  <c r="E1246" i="2"/>
  <c r="I1246" i="2" s="1"/>
  <c r="E1247" i="2"/>
  <c r="I1247" i="2" s="1"/>
  <c r="E1248" i="2"/>
  <c r="I1248" i="2" s="1"/>
  <c r="E1249" i="2"/>
  <c r="I1249" i="2" s="1"/>
  <c r="E1250" i="2"/>
  <c r="I1250" i="2" s="1"/>
  <c r="E1251" i="2"/>
  <c r="I1251" i="2" s="1"/>
  <c r="E1252" i="2"/>
  <c r="E1253" i="2"/>
  <c r="I1253" i="2" s="1"/>
  <c r="E1254" i="2"/>
  <c r="I1254" i="2" s="1"/>
  <c r="E1255" i="2"/>
  <c r="I1255" i="2" s="1"/>
  <c r="E1256" i="2"/>
  <c r="I1256" i="2" s="1"/>
  <c r="E1257" i="2"/>
  <c r="E1258" i="2"/>
  <c r="I1258" i="2" s="1"/>
  <c r="E1259" i="2"/>
  <c r="I1259" i="2" s="1"/>
  <c r="E1260" i="2"/>
  <c r="I1260" i="2" s="1"/>
  <c r="E1261" i="2"/>
  <c r="I1261" i="2" s="1"/>
  <c r="E1262" i="2"/>
  <c r="I1262" i="2" s="1"/>
  <c r="E1263" i="2"/>
  <c r="I1263" i="2" s="1"/>
  <c r="E1264" i="2"/>
  <c r="I1264" i="2" s="1"/>
  <c r="E1265" i="2"/>
  <c r="I1265" i="2" s="1"/>
  <c r="E1266" i="2"/>
  <c r="I1266" i="2" s="1"/>
  <c r="E1267" i="2"/>
  <c r="I1267" i="2" s="1"/>
  <c r="E1268" i="2"/>
  <c r="I1268" i="2" s="1"/>
  <c r="E1269" i="2"/>
  <c r="I1269" i="2" s="1"/>
  <c r="E1270" i="2"/>
  <c r="I1270" i="2" s="1"/>
  <c r="E1271" i="2"/>
  <c r="I1271" i="2" s="1"/>
  <c r="E1272" i="2"/>
  <c r="I1272" i="2" s="1"/>
  <c r="E1273" i="2"/>
  <c r="I1273" i="2" s="1"/>
  <c r="E1274" i="2"/>
  <c r="I1274" i="2" s="1"/>
  <c r="E1275" i="2"/>
  <c r="I1275" i="2" s="1"/>
  <c r="E1276" i="2"/>
  <c r="I1276" i="2" s="1"/>
  <c r="E1277" i="2"/>
  <c r="I1277" i="2" s="1"/>
  <c r="E1278" i="2"/>
  <c r="I1278" i="2" s="1"/>
  <c r="E1279" i="2"/>
  <c r="I1279" i="2" s="1"/>
  <c r="E1280" i="2"/>
  <c r="I1280" i="2" s="1"/>
  <c r="E1281" i="2"/>
  <c r="I1281" i="2" s="1"/>
  <c r="E1282" i="2"/>
  <c r="I1282" i="2" s="1"/>
  <c r="E1283" i="2"/>
  <c r="I1283" i="2" s="1"/>
  <c r="E1284" i="2"/>
  <c r="I1284" i="2" s="1"/>
  <c r="E1285" i="2"/>
  <c r="I1285" i="2" s="1"/>
  <c r="E1286" i="2"/>
  <c r="I1286" i="2" s="1"/>
  <c r="E1287" i="2"/>
  <c r="I1287" i="2" s="1"/>
  <c r="E1288" i="2"/>
  <c r="I1288" i="2" s="1"/>
  <c r="E1289" i="2"/>
  <c r="I1289" i="2" s="1"/>
  <c r="E1290" i="2"/>
  <c r="I1290" i="2" s="1"/>
  <c r="E1291" i="2"/>
  <c r="I1291" i="2" s="1"/>
  <c r="E1292" i="2"/>
  <c r="I1292" i="2" s="1"/>
  <c r="E1293" i="2"/>
  <c r="I1293" i="2" s="1"/>
  <c r="E1294" i="2"/>
  <c r="I1294" i="2" s="1"/>
  <c r="E1295" i="2"/>
  <c r="I1295" i="2" s="1"/>
  <c r="E1296" i="2"/>
  <c r="I1296" i="2" s="1"/>
  <c r="E1297" i="2"/>
  <c r="I1297" i="2" s="1"/>
  <c r="E1298" i="2"/>
  <c r="I1298" i="2" s="1"/>
  <c r="E1299" i="2"/>
  <c r="I1299" i="2" s="1"/>
  <c r="E1300" i="2"/>
  <c r="I1300" i="2" s="1"/>
  <c r="E1301" i="2"/>
  <c r="I1301" i="2" s="1"/>
  <c r="E1302" i="2"/>
  <c r="E1303" i="2"/>
  <c r="E1304" i="2"/>
  <c r="I1304" i="2" s="1"/>
  <c r="E1305" i="2"/>
  <c r="I1305" i="2" s="1"/>
  <c r="E1306" i="2"/>
  <c r="I1306" i="2" s="1"/>
  <c r="E1307" i="2"/>
  <c r="I1307" i="2" s="1"/>
  <c r="E1308" i="2"/>
  <c r="I1308" i="2" s="1"/>
  <c r="E1309" i="2"/>
  <c r="I1309" i="2" s="1"/>
  <c r="E1310" i="2"/>
  <c r="I1310" i="2" s="1"/>
  <c r="E1311" i="2"/>
  <c r="I1311" i="2" s="1"/>
  <c r="E1312" i="2"/>
  <c r="I1312" i="2" s="1"/>
  <c r="E1313" i="2"/>
  <c r="I1313" i="2" s="1"/>
  <c r="E1314" i="2"/>
  <c r="I1314" i="2" s="1"/>
  <c r="E1315" i="2"/>
  <c r="I1315" i="2" s="1"/>
  <c r="E1316" i="2"/>
  <c r="I1316" i="2" s="1"/>
  <c r="E1317" i="2"/>
  <c r="I1317" i="2" s="1"/>
  <c r="E1318" i="2"/>
  <c r="E1319" i="2"/>
  <c r="I1319" i="2" s="1"/>
  <c r="E1320" i="2"/>
  <c r="I1320" i="2" s="1"/>
  <c r="E1321" i="2"/>
  <c r="I1321" i="2" s="1"/>
  <c r="E1322" i="2"/>
  <c r="I1322" i="2" s="1"/>
  <c r="E1323" i="2"/>
  <c r="I1323" i="2" s="1"/>
  <c r="E1324" i="2"/>
  <c r="I1324" i="2" s="1"/>
  <c r="E1325" i="2"/>
  <c r="I1325" i="2" s="1"/>
  <c r="E1326" i="2"/>
  <c r="I1326" i="2" s="1"/>
  <c r="E1327" i="2"/>
  <c r="I1327" i="2" s="1"/>
  <c r="E1328" i="2"/>
  <c r="I1328" i="2" s="1"/>
  <c r="E1329" i="2"/>
  <c r="I1329" i="2" s="1"/>
  <c r="E1330" i="2"/>
  <c r="I1330" i="2" s="1"/>
  <c r="E1331" i="2"/>
  <c r="I1331" i="2" s="1"/>
  <c r="E1332" i="2"/>
  <c r="I1332" i="2" s="1"/>
  <c r="E1333" i="2"/>
  <c r="I1333" i="2" s="1"/>
  <c r="E1334" i="2"/>
  <c r="I1334" i="2" s="1"/>
  <c r="E1335" i="2"/>
  <c r="I1335" i="2" s="1"/>
  <c r="E1336" i="2"/>
  <c r="I1336" i="2" s="1"/>
  <c r="E1337" i="2"/>
  <c r="I1337" i="2" s="1"/>
  <c r="E1338" i="2"/>
  <c r="I1338" i="2" s="1"/>
  <c r="E1339" i="2"/>
  <c r="I1339" i="2" s="1"/>
  <c r="E1340" i="2"/>
  <c r="I1340" i="2" s="1"/>
  <c r="E1341" i="2"/>
  <c r="I1341" i="2" s="1"/>
  <c r="E1342" i="2"/>
  <c r="E1343" i="2"/>
  <c r="E1344" i="2"/>
  <c r="I1344" i="2" s="1"/>
  <c r="E1345" i="2"/>
  <c r="I1345" i="2" s="1"/>
  <c r="E1346" i="2"/>
  <c r="I1346" i="2" s="1"/>
  <c r="E1347" i="2"/>
  <c r="I1347" i="2" s="1"/>
  <c r="E1348" i="2"/>
  <c r="I1348" i="2" s="1"/>
  <c r="E1349" i="2"/>
  <c r="I1349" i="2" s="1"/>
  <c r="E1350" i="2"/>
  <c r="I1350" i="2" s="1"/>
  <c r="E1351" i="2"/>
  <c r="I1351" i="2" s="1"/>
  <c r="E1352" i="2"/>
  <c r="I1352" i="2" s="1"/>
  <c r="E1353" i="2"/>
  <c r="I1353" i="2" s="1"/>
  <c r="E1354" i="2"/>
  <c r="I1354" i="2" s="1"/>
  <c r="E1355" i="2"/>
  <c r="I1355" i="2" s="1"/>
  <c r="E1356" i="2"/>
  <c r="I1356" i="2" s="1"/>
  <c r="E1357" i="2"/>
  <c r="I1357" i="2" s="1"/>
  <c r="E1358" i="2"/>
  <c r="E1359" i="2"/>
  <c r="I1359" i="2" s="1"/>
  <c r="E1360" i="2"/>
  <c r="I1360" i="2" s="1"/>
  <c r="E1361" i="2"/>
  <c r="I1361" i="2" s="1"/>
  <c r="E1362" i="2"/>
  <c r="E1363" i="2"/>
  <c r="E1364" i="2"/>
  <c r="I1364" i="2" s="1"/>
  <c r="E1365" i="2"/>
  <c r="I1365" i="2" s="1"/>
  <c r="E1366" i="2"/>
  <c r="I1366" i="2" s="1"/>
  <c r="E1367" i="2"/>
  <c r="I1367" i="2" s="1"/>
  <c r="E1368" i="2"/>
  <c r="I1368" i="2" s="1"/>
  <c r="E1369" i="2"/>
  <c r="I1369" i="2" s="1"/>
  <c r="E1370" i="2"/>
  <c r="I1370" i="2" s="1"/>
  <c r="E1371" i="2"/>
  <c r="I1371" i="2" s="1"/>
  <c r="E1372" i="2"/>
  <c r="I1372" i="2" s="1"/>
  <c r="E1373" i="2"/>
  <c r="I1373" i="2" s="1"/>
  <c r="E1374" i="2"/>
  <c r="I1374" i="2" s="1"/>
  <c r="E1375" i="2"/>
  <c r="E1376" i="2"/>
  <c r="I1376" i="2" s="1"/>
  <c r="E1377" i="2"/>
  <c r="I1377" i="2" s="1"/>
  <c r="E1378" i="2"/>
  <c r="I1378" i="2" s="1"/>
  <c r="E1379" i="2"/>
  <c r="I1379" i="2" s="1"/>
  <c r="E1380" i="2"/>
  <c r="I1380" i="2" s="1"/>
  <c r="E1381" i="2"/>
  <c r="I1381" i="2" s="1"/>
  <c r="E1382" i="2"/>
  <c r="I1382" i="2" s="1"/>
  <c r="E1383" i="2"/>
  <c r="I1383" i="2" s="1"/>
  <c r="E1384" i="2"/>
  <c r="I1384" i="2" s="1"/>
  <c r="E1385" i="2"/>
  <c r="I1385" i="2" s="1"/>
  <c r="E1386" i="2"/>
  <c r="I1386" i="2" s="1"/>
  <c r="E1387" i="2"/>
  <c r="I1387" i="2" s="1"/>
  <c r="E1388" i="2"/>
  <c r="I1388" i="2" s="1"/>
  <c r="E1389" i="2"/>
  <c r="I1389" i="2" s="1"/>
  <c r="E1390" i="2"/>
  <c r="I1390" i="2" s="1"/>
  <c r="E1391" i="2"/>
  <c r="E1392" i="2"/>
  <c r="E1393" i="2"/>
  <c r="I1393" i="2" s="1"/>
  <c r="E1394" i="2"/>
  <c r="I1394" i="2" s="1"/>
  <c r="E1395" i="2"/>
  <c r="I1395" i="2" s="1"/>
  <c r="E1396" i="2"/>
  <c r="I1396" i="2" s="1"/>
  <c r="E1397" i="2"/>
  <c r="I1397" i="2" s="1"/>
  <c r="E1398" i="2"/>
  <c r="I1398" i="2" s="1"/>
  <c r="E1399" i="2"/>
  <c r="I1399" i="2" s="1"/>
  <c r="E1400" i="2"/>
  <c r="I1400" i="2" s="1"/>
  <c r="E1401" i="2"/>
  <c r="I1401" i="2" s="1"/>
  <c r="E1402" i="2"/>
  <c r="I1402" i="2" s="1"/>
  <c r="E1403" i="2"/>
  <c r="E1404" i="2"/>
  <c r="E1405" i="2"/>
  <c r="I1405" i="2" s="1"/>
  <c r="E1406" i="2"/>
  <c r="I1406" i="2" s="1"/>
  <c r="E1407" i="2"/>
  <c r="I1407" i="2" s="1"/>
  <c r="E1408" i="2"/>
  <c r="I1408" i="2" s="1"/>
  <c r="E1409" i="2"/>
  <c r="I1409" i="2" s="1"/>
  <c r="E1410" i="2"/>
  <c r="I1410" i="2" s="1"/>
  <c r="E1411" i="2"/>
  <c r="I1411" i="2" s="1"/>
  <c r="E1412" i="2"/>
  <c r="I1412" i="2" s="1"/>
  <c r="E1413" i="2"/>
  <c r="I1413" i="2" s="1"/>
  <c r="E1414" i="2"/>
  <c r="I1414" i="2" s="1"/>
  <c r="E1415" i="2"/>
  <c r="I1415" i="2" s="1"/>
  <c r="E1416" i="2"/>
  <c r="I1416" i="2" s="1"/>
  <c r="E1417" i="2"/>
  <c r="I1417" i="2" s="1"/>
  <c r="E1418" i="2"/>
  <c r="I1418" i="2" s="1"/>
  <c r="E1419" i="2"/>
  <c r="E1420" i="2"/>
  <c r="E1421" i="2"/>
  <c r="I1421" i="2" s="1"/>
  <c r="E1422" i="2"/>
  <c r="I1422" i="2" s="1"/>
  <c r="E1423" i="2"/>
  <c r="I1423" i="2" s="1"/>
  <c r="E1424" i="2"/>
  <c r="I1424" i="2" s="1"/>
  <c r="E1425" i="2"/>
  <c r="I1425" i="2" s="1"/>
  <c r="E1426" i="2"/>
  <c r="I1426" i="2" s="1"/>
  <c r="E1427" i="2"/>
  <c r="I1427" i="2" s="1"/>
  <c r="E1428" i="2"/>
  <c r="I1428" i="2" s="1"/>
  <c r="E1429" i="2"/>
  <c r="I1429" i="2" s="1"/>
  <c r="E1430" i="2"/>
  <c r="I1430" i="2" s="1"/>
  <c r="E1431" i="2"/>
  <c r="I1431" i="2" s="1"/>
  <c r="E1432" i="2"/>
  <c r="E1433" i="2"/>
  <c r="I1433" i="2" s="1"/>
  <c r="E1434" i="2"/>
  <c r="I1434" i="2" s="1"/>
  <c r="E1435" i="2"/>
  <c r="I1435" i="2" s="1"/>
  <c r="E1436" i="2"/>
  <c r="I1436" i="2" s="1"/>
  <c r="E1437" i="2"/>
  <c r="I1437" i="2" s="1"/>
  <c r="E1438" i="2"/>
  <c r="I1438" i="2" s="1"/>
  <c r="E1439" i="2"/>
  <c r="I1439" i="2" s="1"/>
  <c r="E1440" i="2"/>
  <c r="I1440" i="2" s="1"/>
  <c r="E1441" i="2"/>
  <c r="E1442" i="2"/>
  <c r="E1443" i="2"/>
  <c r="I1443" i="2" s="1"/>
  <c r="E1444" i="2"/>
  <c r="I1444" i="2" s="1"/>
  <c r="E1445" i="2"/>
  <c r="I1445" i="2" s="1"/>
  <c r="E1446" i="2"/>
  <c r="I1446" i="2" s="1"/>
  <c r="E1447" i="2"/>
  <c r="I1447" i="2" s="1"/>
  <c r="E1448" i="2"/>
  <c r="I1448" i="2" s="1"/>
  <c r="E1449" i="2"/>
  <c r="I1449" i="2" s="1"/>
  <c r="E1450" i="2"/>
  <c r="I1450" i="2" s="1"/>
  <c r="E1451" i="2"/>
  <c r="I1451" i="2" s="1"/>
  <c r="E1452" i="2"/>
  <c r="I1452" i="2" s="1"/>
  <c r="E1453" i="2"/>
  <c r="E1454" i="2"/>
  <c r="I1454" i="2" s="1"/>
  <c r="E1455" i="2"/>
  <c r="I1455" i="2" s="1"/>
  <c r="E1456" i="2"/>
  <c r="I1456" i="2" s="1"/>
  <c r="E1457" i="2"/>
  <c r="I1457" i="2" s="1"/>
  <c r="E1458" i="2"/>
  <c r="I1458" i="2" s="1"/>
  <c r="E1459" i="2"/>
  <c r="I1459" i="2" s="1"/>
  <c r="E1460" i="2"/>
  <c r="I1460" i="2" s="1"/>
  <c r="E1461" i="2"/>
  <c r="I1461" i="2" s="1"/>
  <c r="E1462" i="2"/>
  <c r="I1462" i="2" s="1"/>
  <c r="E1463" i="2"/>
  <c r="I1463" i="2" s="1"/>
  <c r="E1464" i="2"/>
  <c r="I1464" i="2" s="1"/>
  <c r="E1465" i="2"/>
  <c r="I1465" i="2" s="1"/>
  <c r="E1466" i="2"/>
  <c r="I1466" i="2" s="1"/>
  <c r="E1467" i="2"/>
  <c r="I1467" i="2" s="1"/>
  <c r="E1468" i="2"/>
  <c r="I1468" i="2" s="1"/>
  <c r="E1469" i="2"/>
  <c r="I1469" i="2" s="1"/>
  <c r="E1470" i="2"/>
  <c r="I1470" i="2" s="1"/>
  <c r="E1471" i="2"/>
  <c r="I1471" i="2" s="1"/>
  <c r="E1472" i="2"/>
  <c r="I1472" i="2" s="1"/>
  <c r="E1473" i="2"/>
  <c r="E1474" i="2"/>
  <c r="I1474" i="2" s="1"/>
  <c r="E1475" i="2"/>
  <c r="I1475" i="2" s="1"/>
  <c r="E1476" i="2"/>
  <c r="I1476" i="2" s="1"/>
  <c r="E1477" i="2"/>
  <c r="I1477" i="2" s="1"/>
  <c r="E1478" i="2"/>
  <c r="I1478" i="2" s="1"/>
  <c r="E1479" i="2"/>
  <c r="I1479" i="2" s="1"/>
  <c r="E1480" i="2"/>
  <c r="E1481" i="2"/>
  <c r="E1482" i="2"/>
  <c r="I1482" i="2" s="1"/>
  <c r="E1483" i="2"/>
  <c r="I1483" i="2" s="1"/>
  <c r="E1484" i="2"/>
  <c r="I1484" i="2" s="1"/>
  <c r="E1485" i="2"/>
  <c r="I1485" i="2" s="1"/>
  <c r="E1486" i="2"/>
  <c r="I1486" i="2" s="1"/>
  <c r="E1487" i="2"/>
  <c r="I1487" i="2" s="1"/>
  <c r="E1488" i="2"/>
  <c r="I1488" i="2" s="1"/>
  <c r="E1489" i="2"/>
  <c r="I1489" i="2" s="1"/>
  <c r="E1490" i="2"/>
  <c r="I1490" i="2" s="1"/>
  <c r="E1491" i="2"/>
  <c r="I1491" i="2" s="1"/>
  <c r="E1492" i="2"/>
  <c r="I1492" i="2" s="1"/>
  <c r="E1493" i="2"/>
  <c r="I1493" i="2" s="1"/>
  <c r="E1494" i="2"/>
  <c r="I1494" i="2" s="1"/>
  <c r="E1495" i="2"/>
  <c r="I1495" i="2" s="1"/>
  <c r="E1496" i="2"/>
  <c r="I1496" i="2" s="1"/>
  <c r="E1497" i="2"/>
  <c r="I1497" i="2" s="1"/>
  <c r="E1498" i="2"/>
  <c r="E1499" i="2"/>
  <c r="I1499" i="2" s="1"/>
  <c r="E1500" i="2"/>
  <c r="I1500" i="2" s="1"/>
  <c r="E1501" i="2"/>
  <c r="I1501" i="2" s="1"/>
  <c r="E1502" i="2"/>
  <c r="I1502" i="2" s="1"/>
  <c r="E1503" i="2"/>
  <c r="I1503" i="2" s="1"/>
  <c r="E1504" i="2"/>
  <c r="E1505" i="2"/>
  <c r="I1505" i="2" s="1"/>
  <c r="E1506" i="2"/>
  <c r="I1506" i="2" s="1"/>
  <c r="E1507" i="2"/>
  <c r="I1507" i="2" s="1"/>
  <c r="E1508" i="2"/>
  <c r="I1508" i="2" s="1"/>
  <c r="E1509" i="2"/>
  <c r="I1509" i="2" s="1"/>
  <c r="E1510" i="2"/>
  <c r="I1510" i="2" s="1"/>
  <c r="E1511" i="2"/>
  <c r="I1511" i="2" s="1"/>
  <c r="E1512" i="2"/>
  <c r="I1512" i="2" s="1"/>
  <c r="E1513" i="2"/>
  <c r="E1514" i="2"/>
  <c r="I1514" i="2" s="1"/>
  <c r="E1515" i="2"/>
  <c r="I1515" i="2" s="1"/>
  <c r="E1516" i="2"/>
  <c r="I1516" i="2" s="1"/>
  <c r="E1517" i="2"/>
  <c r="I1517" i="2" s="1"/>
  <c r="E1518" i="2"/>
  <c r="I1518" i="2" s="1"/>
  <c r="E1519" i="2"/>
  <c r="I1519" i="2" s="1"/>
  <c r="E1520" i="2"/>
  <c r="I1520" i="2" s="1"/>
  <c r="E1521" i="2"/>
  <c r="I1521" i="2" s="1"/>
  <c r="E1522" i="2"/>
  <c r="I1522" i="2" s="1"/>
  <c r="E1523" i="2"/>
  <c r="I1523" i="2" s="1"/>
  <c r="E1524" i="2"/>
  <c r="I1524" i="2" s="1"/>
  <c r="E1525" i="2"/>
  <c r="I1525" i="2" s="1"/>
  <c r="E1526" i="2"/>
  <c r="I1526" i="2" s="1"/>
  <c r="E1527" i="2"/>
  <c r="I1527" i="2" s="1"/>
  <c r="E1528" i="2"/>
  <c r="I1528" i="2" s="1"/>
  <c r="E1529" i="2"/>
  <c r="I1529" i="2" s="1"/>
  <c r="E1530" i="2"/>
  <c r="I1530" i="2" s="1"/>
  <c r="E1531" i="2"/>
  <c r="I1531" i="2" s="1"/>
  <c r="E1532" i="2"/>
  <c r="I1532" i="2" s="1"/>
  <c r="E1533" i="2"/>
  <c r="I1533" i="2" s="1"/>
  <c r="E1534" i="2"/>
  <c r="I1534" i="2" s="1"/>
  <c r="E1535" i="2"/>
  <c r="I1535" i="2" s="1"/>
  <c r="E1536" i="2"/>
  <c r="I1536" i="2" s="1"/>
  <c r="E1537" i="2"/>
  <c r="I1537" i="2" s="1"/>
  <c r="E1538" i="2"/>
  <c r="E1539" i="2"/>
  <c r="I1539" i="2" s="1"/>
  <c r="E1540" i="2"/>
  <c r="I1540" i="2" s="1"/>
  <c r="E1541" i="2"/>
  <c r="I1541" i="2" s="1"/>
  <c r="E1542" i="2"/>
  <c r="I1542" i="2" s="1"/>
  <c r="E1543" i="2"/>
  <c r="E1544" i="2"/>
  <c r="I1544" i="2" s="1"/>
  <c r="E1545" i="2"/>
  <c r="I1545" i="2" s="1"/>
  <c r="E1546" i="2"/>
  <c r="I1546" i="2" s="1"/>
  <c r="E1547" i="2"/>
  <c r="I1547" i="2" s="1"/>
  <c r="E1548" i="2"/>
  <c r="I1548" i="2" s="1"/>
  <c r="E1549" i="2"/>
  <c r="I1549" i="2" s="1"/>
  <c r="E1550" i="2"/>
  <c r="I1550" i="2" s="1"/>
  <c r="E1551" i="2"/>
  <c r="I1551" i="2" s="1"/>
  <c r="E1552" i="2"/>
  <c r="I1552" i="2" s="1"/>
  <c r="E1553" i="2"/>
  <c r="I1553" i="2" s="1"/>
  <c r="E1554" i="2"/>
  <c r="I1554" i="2" s="1"/>
  <c r="E1555" i="2"/>
  <c r="I1555" i="2" s="1"/>
  <c r="E1556" i="2"/>
  <c r="I1556" i="2" s="1"/>
  <c r="E1557" i="2"/>
  <c r="I1557" i="2" s="1"/>
  <c r="E1558" i="2"/>
  <c r="I1558" i="2" s="1"/>
  <c r="E1559" i="2"/>
  <c r="I1559" i="2" s="1"/>
  <c r="E1560" i="2"/>
  <c r="I1560" i="2" s="1"/>
  <c r="E1561" i="2"/>
  <c r="I1561" i="2" s="1"/>
  <c r="E1562" i="2"/>
  <c r="I1562" i="2" s="1"/>
  <c r="E1563" i="2"/>
  <c r="I1563" i="2" s="1"/>
  <c r="E1564" i="2"/>
  <c r="E1565" i="2"/>
  <c r="I1565" i="2" s="1"/>
  <c r="E1566" i="2"/>
  <c r="I1566" i="2" s="1"/>
  <c r="E1567" i="2"/>
  <c r="I1567" i="2" s="1"/>
  <c r="E1568" i="2"/>
  <c r="I1568" i="2" s="1"/>
  <c r="E1569" i="2"/>
  <c r="I1569" i="2" s="1"/>
  <c r="E1570" i="2"/>
  <c r="I1570" i="2" s="1"/>
  <c r="E1571" i="2"/>
  <c r="I1571" i="2" s="1"/>
  <c r="E1572" i="2"/>
  <c r="E1573" i="2"/>
  <c r="I1573" i="2" s="1"/>
  <c r="E1574" i="2"/>
  <c r="I1574" i="2" s="1"/>
  <c r="E1575" i="2"/>
  <c r="I1575" i="2" s="1"/>
  <c r="E1576" i="2"/>
  <c r="I1576" i="2" s="1"/>
  <c r="E1577" i="2"/>
  <c r="I1577" i="2" s="1"/>
  <c r="E1578" i="2"/>
  <c r="I1578" i="2" s="1"/>
  <c r="E1579" i="2"/>
  <c r="I1579" i="2" s="1"/>
  <c r="E1580" i="2"/>
  <c r="I1580" i="2" s="1"/>
  <c r="E1581" i="2"/>
  <c r="I1581" i="2" s="1"/>
  <c r="E1582" i="2"/>
  <c r="E1583" i="2"/>
  <c r="I1583" i="2" s="1"/>
  <c r="E1584" i="2"/>
  <c r="I1584" i="2" s="1"/>
  <c r="E1585" i="2"/>
  <c r="I1585" i="2" s="1"/>
  <c r="E1586" i="2"/>
  <c r="I1586" i="2" s="1"/>
  <c r="E1587" i="2"/>
  <c r="I1587" i="2" s="1"/>
  <c r="E1588" i="2"/>
  <c r="I1588" i="2" s="1"/>
  <c r="E1589" i="2"/>
  <c r="I1589" i="2" s="1"/>
  <c r="E1590" i="2"/>
  <c r="I1590" i="2" s="1"/>
  <c r="E1591" i="2"/>
  <c r="I1591" i="2" s="1"/>
  <c r="E1592" i="2"/>
  <c r="I1592" i="2" s="1"/>
  <c r="E1593" i="2"/>
  <c r="I1593" i="2" s="1"/>
  <c r="E1594" i="2"/>
  <c r="I1594" i="2" s="1"/>
  <c r="E1595" i="2"/>
  <c r="I1595" i="2" s="1"/>
  <c r="E1596" i="2"/>
  <c r="I1596" i="2" s="1"/>
  <c r="E1597" i="2"/>
  <c r="I1597" i="2" s="1"/>
  <c r="E1598" i="2"/>
  <c r="I1598" i="2" s="1"/>
  <c r="E1599" i="2"/>
  <c r="E1600" i="2"/>
  <c r="I1600" i="2" s="1"/>
  <c r="E1601" i="2"/>
  <c r="I1601" i="2" s="1"/>
  <c r="E1602" i="2"/>
  <c r="I1602" i="2" s="1"/>
  <c r="E1603" i="2"/>
  <c r="I1603" i="2" s="1"/>
  <c r="E1604" i="2"/>
  <c r="I1604" i="2" s="1"/>
  <c r="E1605" i="2"/>
  <c r="I1605" i="2" s="1"/>
  <c r="E1606" i="2"/>
  <c r="I1606" i="2" s="1"/>
  <c r="E1607" i="2"/>
  <c r="I1607" i="2" s="1"/>
  <c r="E1608" i="2"/>
  <c r="I1608" i="2" s="1"/>
  <c r="E1609" i="2"/>
  <c r="I1609" i="2" s="1"/>
  <c r="E1610" i="2"/>
  <c r="I1610" i="2" s="1"/>
  <c r="E1611" i="2"/>
  <c r="E1612" i="2"/>
  <c r="E1613" i="2"/>
  <c r="I1613" i="2" s="1"/>
  <c r="E1614" i="2"/>
  <c r="I1614" i="2" s="1"/>
  <c r="E1615" i="2"/>
  <c r="I1615" i="2" s="1"/>
  <c r="E1616" i="2"/>
  <c r="I1616" i="2" s="1"/>
  <c r="E1617" i="2"/>
  <c r="I1617" i="2" s="1"/>
  <c r="E1618" i="2"/>
  <c r="I1618" i="2" s="1"/>
  <c r="E1619" i="2"/>
  <c r="I1619" i="2" s="1"/>
  <c r="E1620" i="2"/>
  <c r="I1620" i="2" s="1"/>
  <c r="E1621" i="2"/>
  <c r="I1621" i="2" s="1"/>
  <c r="E1622" i="2"/>
  <c r="I1622" i="2" s="1"/>
  <c r="E1623" i="2"/>
  <c r="I1623" i="2" s="1"/>
  <c r="E1624" i="2"/>
  <c r="I1624" i="2" s="1"/>
  <c r="E1625" i="2"/>
  <c r="E1626" i="2"/>
  <c r="I1626" i="2" s="1"/>
  <c r="E1627" i="2"/>
  <c r="I1627" i="2" s="1"/>
  <c r="E1628" i="2"/>
  <c r="I1628" i="2" s="1"/>
  <c r="E1629" i="2"/>
  <c r="I1629" i="2" s="1"/>
  <c r="E1630" i="2"/>
  <c r="I1630" i="2" s="1"/>
  <c r="E1631" i="2"/>
  <c r="I1631" i="2" s="1"/>
  <c r="E1632" i="2"/>
  <c r="I1632" i="2" s="1"/>
  <c r="E1633" i="2"/>
  <c r="I1633" i="2" s="1"/>
  <c r="E1634" i="2"/>
  <c r="I1634" i="2" s="1"/>
  <c r="E1635" i="2"/>
  <c r="I1635" i="2" s="1"/>
  <c r="E1636" i="2"/>
  <c r="I1636" i="2" s="1"/>
  <c r="E1637" i="2"/>
  <c r="I1637" i="2" s="1"/>
  <c r="E1638" i="2"/>
  <c r="E1639" i="2"/>
  <c r="I1639" i="2" s="1"/>
  <c r="E1640" i="2"/>
  <c r="I1640" i="2" s="1"/>
  <c r="E1641" i="2"/>
  <c r="I1641" i="2" s="1"/>
  <c r="E1642" i="2"/>
  <c r="I1642" i="2" s="1"/>
  <c r="E1643" i="2"/>
  <c r="I1643" i="2" s="1"/>
  <c r="E1644" i="2"/>
  <c r="I1644" i="2" s="1"/>
  <c r="E1645" i="2"/>
  <c r="E1646" i="2"/>
  <c r="I1646" i="2" s="1"/>
  <c r="E1647" i="2"/>
  <c r="I1647" i="2" s="1"/>
  <c r="E1648" i="2"/>
  <c r="I1648" i="2" s="1"/>
  <c r="E1649" i="2"/>
  <c r="I1649" i="2" s="1"/>
  <c r="E1650" i="2"/>
  <c r="I1650" i="2" s="1"/>
  <c r="E1651" i="2"/>
  <c r="I1651" i="2" s="1"/>
  <c r="E1652" i="2"/>
  <c r="I1652" i="2" s="1"/>
  <c r="E1653" i="2"/>
  <c r="E1654" i="2"/>
  <c r="I1654" i="2" s="1"/>
  <c r="E1655" i="2"/>
  <c r="I1655" i="2" s="1"/>
  <c r="E1656" i="2"/>
  <c r="I1656" i="2" s="1"/>
  <c r="E1657" i="2"/>
  <c r="I1657" i="2" s="1"/>
  <c r="E1658" i="2"/>
  <c r="I1658" i="2" s="1"/>
  <c r="E1659" i="2"/>
  <c r="E1660" i="2"/>
  <c r="E1661" i="2"/>
  <c r="I1661" i="2" s="1"/>
  <c r="E1662" i="2"/>
  <c r="I1662" i="2" s="1"/>
  <c r="E1663" i="2"/>
  <c r="I1663" i="2" s="1"/>
  <c r="E1664" i="2"/>
  <c r="I1664" i="2" s="1"/>
  <c r="E1665" i="2"/>
  <c r="E1666" i="2"/>
  <c r="I1666" i="2" s="1"/>
  <c r="E1667" i="2"/>
  <c r="I1667" i="2" s="1"/>
  <c r="E1668" i="2"/>
  <c r="I1668" i="2" s="1"/>
  <c r="E1669" i="2"/>
  <c r="I1669" i="2" s="1"/>
  <c r="E1670" i="2"/>
  <c r="I1670" i="2" s="1"/>
  <c r="E1671" i="2"/>
  <c r="I1671" i="2" s="1"/>
  <c r="E1672" i="2"/>
  <c r="I1672" i="2" s="1"/>
  <c r="E1673" i="2"/>
  <c r="I1673" i="2" s="1"/>
  <c r="E1674" i="2"/>
  <c r="I1674" i="2" s="1"/>
  <c r="E1675" i="2"/>
  <c r="I1675" i="2" s="1"/>
  <c r="E1676" i="2"/>
  <c r="I1676" i="2" s="1"/>
  <c r="E1677" i="2"/>
  <c r="I1677" i="2" s="1"/>
  <c r="E1678" i="2"/>
  <c r="I1678" i="2" s="1"/>
  <c r="E1679" i="2"/>
  <c r="I1679" i="2" s="1"/>
  <c r="E1680" i="2"/>
  <c r="I1680" i="2" s="1"/>
  <c r="E1681" i="2"/>
  <c r="I1681" i="2" s="1"/>
  <c r="E1682" i="2"/>
  <c r="I1682" i="2" s="1"/>
  <c r="E1683" i="2"/>
  <c r="I1683" i="2" s="1"/>
  <c r="E1684" i="2"/>
  <c r="I1684" i="2" s="1"/>
  <c r="E1685" i="2"/>
  <c r="E1686" i="2"/>
  <c r="I1686" i="2" s="1"/>
  <c r="E1687" i="2"/>
  <c r="I1687" i="2" s="1"/>
  <c r="E1688" i="2"/>
  <c r="I1688" i="2" s="1"/>
  <c r="E1689" i="2"/>
  <c r="I1689" i="2" s="1"/>
  <c r="E1690" i="2"/>
  <c r="I1690" i="2" s="1"/>
  <c r="E1691" i="2"/>
  <c r="I1691" i="2" s="1"/>
  <c r="E1692" i="2"/>
  <c r="I1692" i="2" s="1"/>
  <c r="E1693" i="2"/>
  <c r="E1694" i="2"/>
  <c r="I1694" i="2" s="1"/>
  <c r="E1695" i="2"/>
  <c r="I1695" i="2" s="1"/>
  <c r="E1696" i="2"/>
  <c r="I1696" i="2" s="1"/>
  <c r="E1697" i="2"/>
  <c r="I1697" i="2" s="1"/>
  <c r="E1698" i="2"/>
  <c r="E1699" i="2"/>
  <c r="E1700" i="2"/>
  <c r="I1700" i="2" s="1"/>
  <c r="E1701" i="2"/>
  <c r="I1701" i="2" s="1"/>
  <c r="E1702" i="2"/>
  <c r="I1702" i="2" s="1"/>
  <c r="E1703" i="2"/>
  <c r="I1703" i="2" s="1"/>
  <c r="E1704" i="2"/>
  <c r="I1704" i="2" s="1"/>
  <c r="E1705" i="2"/>
  <c r="I1705" i="2" s="1"/>
  <c r="E1706" i="2"/>
  <c r="I1706" i="2" s="1"/>
  <c r="E1707" i="2"/>
  <c r="I1707" i="2" s="1"/>
  <c r="E1708" i="2"/>
  <c r="I1708" i="2" s="1"/>
  <c r="E1709" i="2"/>
  <c r="I1709" i="2" s="1"/>
  <c r="E1710" i="2"/>
  <c r="I1710" i="2" s="1"/>
  <c r="E1711" i="2"/>
  <c r="I1711" i="2" s="1"/>
  <c r="E1712" i="2"/>
  <c r="I1712" i="2" s="1"/>
  <c r="E1713" i="2"/>
  <c r="E1714" i="2"/>
  <c r="E1715" i="2"/>
  <c r="I1715" i="2" s="1"/>
  <c r="E1716" i="2"/>
  <c r="I1716" i="2" s="1"/>
  <c r="E1717" i="2"/>
  <c r="I1717" i="2" s="1"/>
  <c r="E1718" i="2"/>
  <c r="I1718" i="2" s="1"/>
  <c r="E1719" i="2"/>
  <c r="I1719" i="2" s="1"/>
  <c r="E1720" i="2"/>
  <c r="I1720" i="2" s="1"/>
  <c r="E1721" i="2"/>
  <c r="I1721" i="2" s="1"/>
  <c r="E1722" i="2"/>
  <c r="I1722" i="2" s="1"/>
  <c r="E1723" i="2"/>
  <c r="I1723" i="2" s="1"/>
  <c r="E1724" i="2"/>
  <c r="E1725" i="2"/>
  <c r="I1725" i="2" s="1"/>
  <c r="E1726" i="2"/>
  <c r="I1726" i="2" s="1"/>
  <c r="E1727" i="2"/>
  <c r="I1727" i="2" s="1"/>
  <c r="E1728" i="2"/>
  <c r="I1728" i="2" s="1"/>
  <c r="E1729" i="2"/>
  <c r="I1729" i="2" s="1"/>
  <c r="E1730" i="2"/>
  <c r="I1730" i="2" s="1"/>
  <c r="E1731" i="2"/>
  <c r="I1731" i="2" s="1"/>
  <c r="E1732" i="2"/>
  <c r="I1732" i="2" s="1"/>
  <c r="E1733" i="2"/>
  <c r="I1733" i="2" s="1"/>
  <c r="E1734" i="2"/>
  <c r="I1734" i="2" s="1"/>
  <c r="E1735" i="2"/>
  <c r="I1735" i="2" s="1"/>
  <c r="E1736" i="2"/>
  <c r="I1736" i="2" s="1"/>
  <c r="E1737" i="2"/>
  <c r="I1737" i="2" s="1"/>
  <c r="E1738" i="2"/>
  <c r="E1739" i="2"/>
  <c r="I1739" i="2" s="1"/>
  <c r="E1740" i="2"/>
  <c r="I1740" i="2" s="1"/>
  <c r="E1741" i="2"/>
  <c r="I1741" i="2" s="1"/>
  <c r="E1742" i="2"/>
  <c r="I1742" i="2" s="1"/>
  <c r="E1743" i="2"/>
  <c r="E1744" i="2"/>
  <c r="E1745" i="2"/>
  <c r="E1746" i="2"/>
  <c r="I1746" i="2" s="1"/>
  <c r="E1747" i="2"/>
  <c r="I1747" i="2" s="1"/>
  <c r="E1748" i="2"/>
  <c r="I1748" i="2" s="1"/>
  <c r="E1749" i="2"/>
  <c r="I1749" i="2" s="1"/>
  <c r="E1750" i="2"/>
  <c r="I1750" i="2" s="1"/>
  <c r="E1751" i="2"/>
  <c r="I1751" i="2" s="1"/>
  <c r="E1752" i="2"/>
  <c r="I1752" i="2" s="1"/>
  <c r="E1753" i="2"/>
  <c r="I1753" i="2" s="1"/>
  <c r="E1754" i="2"/>
  <c r="I1754" i="2" s="1"/>
  <c r="E1755" i="2"/>
  <c r="I1755" i="2" s="1"/>
  <c r="E1756" i="2"/>
  <c r="I1756" i="2" s="1"/>
  <c r="E1757" i="2"/>
  <c r="I1757" i="2" s="1"/>
  <c r="E1758" i="2"/>
  <c r="E1759" i="2"/>
  <c r="I1759" i="2" s="1"/>
  <c r="E1760" i="2"/>
  <c r="I1760" i="2" s="1"/>
  <c r="E1761" i="2"/>
  <c r="I1761" i="2" s="1"/>
  <c r="E1762" i="2"/>
  <c r="I1762" i="2" s="1"/>
  <c r="E1763" i="2"/>
  <c r="I1763" i="2" s="1"/>
  <c r="E1764" i="2"/>
  <c r="I1764" i="2" s="1"/>
  <c r="E1765" i="2"/>
  <c r="I1765" i="2" s="1"/>
  <c r="E1766" i="2"/>
  <c r="E1767" i="2"/>
  <c r="I1767" i="2" s="1"/>
  <c r="E1768" i="2"/>
  <c r="I1768" i="2" s="1"/>
  <c r="E1769" i="2"/>
  <c r="I1769" i="2" s="1"/>
  <c r="E1770" i="2"/>
  <c r="I1770" i="2" s="1"/>
  <c r="E1771" i="2"/>
  <c r="E1772" i="2"/>
  <c r="I1772" i="2" s="1"/>
  <c r="E1773" i="2"/>
  <c r="I1773" i="2" s="1"/>
  <c r="E1774" i="2"/>
  <c r="I1774" i="2" s="1"/>
  <c r="E1775" i="2"/>
  <c r="I1775" i="2" s="1"/>
  <c r="E1776" i="2"/>
  <c r="I1776" i="2" s="1"/>
  <c r="E1777" i="2"/>
  <c r="I1777" i="2" s="1"/>
  <c r="E1778" i="2"/>
  <c r="E1779" i="2"/>
  <c r="E1780" i="2"/>
  <c r="I1780" i="2" s="1"/>
  <c r="E1781" i="2"/>
  <c r="I1781" i="2" s="1"/>
  <c r="E1782" i="2"/>
  <c r="I1782" i="2" s="1"/>
  <c r="E1783" i="2"/>
  <c r="E1784" i="2"/>
  <c r="I1784" i="2" s="1"/>
  <c r="E1785" i="2"/>
  <c r="E1786" i="2"/>
  <c r="I1786" i="2" s="1"/>
  <c r="E1787" i="2"/>
  <c r="I1787" i="2" s="1"/>
  <c r="E1788" i="2"/>
  <c r="I1788" i="2" s="1"/>
  <c r="E1789" i="2"/>
  <c r="I1789" i="2" s="1"/>
  <c r="E1790" i="2"/>
  <c r="I1790" i="2" s="1"/>
  <c r="E1791" i="2"/>
  <c r="E1792" i="2"/>
  <c r="I1792" i="2" s="1"/>
  <c r="E1793" i="2"/>
  <c r="E1794" i="2"/>
  <c r="I1794" i="2" s="1"/>
  <c r="E1795" i="2"/>
  <c r="I1795" i="2" s="1"/>
  <c r="E1796" i="2"/>
  <c r="I1796" i="2" s="1"/>
  <c r="E1797" i="2"/>
  <c r="I1797" i="2" s="1"/>
  <c r="E1798" i="2"/>
  <c r="I1798" i="2" s="1"/>
  <c r="E1799" i="2"/>
  <c r="I1799" i="2" s="1"/>
  <c r="E1800" i="2"/>
  <c r="I1800" i="2" s="1"/>
  <c r="E1801" i="2"/>
  <c r="I1801" i="2" s="1"/>
  <c r="E1802" i="2"/>
  <c r="I1802" i="2" s="1"/>
  <c r="E1803" i="2"/>
  <c r="I1803" i="2" s="1"/>
  <c r="E1804" i="2"/>
  <c r="I1804" i="2" s="1"/>
  <c r="E1805" i="2"/>
  <c r="I1805" i="2" s="1"/>
  <c r="E1806" i="2"/>
  <c r="I1806" i="2" s="1"/>
  <c r="E1807" i="2"/>
  <c r="I1807" i="2" s="1"/>
  <c r="E1808" i="2"/>
  <c r="I1808" i="2" s="1"/>
  <c r="E1809" i="2"/>
  <c r="I1809" i="2" s="1"/>
  <c r="E1810" i="2"/>
  <c r="I1810" i="2" s="1"/>
  <c r="E1811" i="2"/>
  <c r="I1811" i="2" s="1"/>
  <c r="E1812" i="2"/>
  <c r="I1812" i="2" s="1"/>
  <c r="E1813" i="2"/>
  <c r="I1813" i="2" s="1"/>
  <c r="E1814" i="2"/>
  <c r="I1814" i="2" s="1"/>
  <c r="E1815" i="2"/>
  <c r="I1815" i="2" s="1"/>
  <c r="E1816" i="2"/>
  <c r="I1816" i="2" s="1"/>
  <c r="E1817" i="2"/>
  <c r="I1817" i="2" s="1"/>
  <c r="E1818" i="2"/>
  <c r="I1818" i="2" s="1"/>
  <c r="E1819" i="2"/>
  <c r="I1819" i="2" s="1"/>
  <c r="E1820" i="2"/>
  <c r="E1821" i="2"/>
  <c r="I1821" i="2" s="1"/>
  <c r="E1822" i="2"/>
  <c r="I1822" i="2" s="1"/>
  <c r="E1823" i="2"/>
  <c r="I1823" i="2" s="1"/>
  <c r="E1824" i="2"/>
  <c r="I1824" i="2" s="1"/>
  <c r="E1825" i="2"/>
  <c r="I1825" i="2" s="1"/>
  <c r="E1826" i="2"/>
  <c r="I1826" i="2" s="1"/>
  <c r="E1827" i="2"/>
  <c r="I1827" i="2" s="1"/>
  <c r="E1828" i="2"/>
  <c r="I1828" i="2" s="1"/>
  <c r="E1829" i="2"/>
  <c r="I1829" i="2" s="1"/>
  <c r="E1830" i="2"/>
  <c r="I1830" i="2" s="1"/>
  <c r="E1831" i="2"/>
  <c r="I1831" i="2" s="1"/>
  <c r="E1832" i="2"/>
  <c r="I1832" i="2" s="1"/>
  <c r="E1833" i="2"/>
  <c r="E1834" i="2"/>
  <c r="I1834" i="2" s="1"/>
  <c r="E1835" i="2"/>
  <c r="I1835" i="2" s="1"/>
  <c r="E1836" i="2"/>
  <c r="I1836" i="2" s="1"/>
  <c r="E1837" i="2"/>
  <c r="I1837" i="2" s="1"/>
  <c r="E1838" i="2"/>
  <c r="I1838" i="2" s="1"/>
  <c r="E1839" i="2"/>
  <c r="I1839" i="2" s="1"/>
  <c r="E1840" i="2"/>
  <c r="I1840" i="2" s="1"/>
  <c r="E1841" i="2"/>
  <c r="I1841" i="2" s="1"/>
  <c r="E1842" i="2"/>
  <c r="I1842" i="2" s="1"/>
  <c r="E1843" i="2"/>
  <c r="I1843" i="2" s="1"/>
  <c r="E1844" i="2"/>
  <c r="I1844" i="2" s="1"/>
  <c r="E1845" i="2"/>
  <c r="I1845" i="2" s="1"/>
  <c r="E1846" i="2"/>
  <c r="E1847" i="2"/>
  <c r="I1847" i="2" s="1"/>
  <c r="E1848" i="2"/>
  <c r="I1848" i="2" s="1"/>
  <c r="E1849" i="2"/>
  <c r="I1849" i="2" s="1"/>
  <c r="E1850" i="2"/>
  <c r="I1850" i="2" s="1"/>
  <c r="E1851" i="2"/>
  <c r="I1851" i="2" s="1"/>
  <c r="E1852" i="2"/>
  <c r="I1852" i="2" s="1"/>
  <c r="E1853" i="2"/>
  <c r="I1853" i="2" s="1"/>
  <c r="E1854" i="2"/>
  <c r="I1854" i="2" s="1"/>
  <c r="E1855" i="2"/>
  <c r="I1855" i="2" s="1"/>
  <c r="E1856" i="2"/>
  <c r="I1856" i="2" s="1"/>
  <c r="E1857" i="2"/>
  <c r="I1857" i="2" s="1"/>
  <c r="E1858" i="2"/>
  <c r="I1858" i="2" s="1"/>
  <c r="E1859" i="2"/>
  <c r="I1859" i="2" s="1"/>
  <c r="E1860" i="2"/>
  <c r="I1860" i="2" s="1"/>
  <c r="E1861" i="2"/>
  <c r="I1861" i="2" s="1"/>
  <c r="E1862" i="2"/>
  <c r="I1862" i="2" s="1"/>
  <c r="E1863" i="2"/>
  <c r="I1863" i="2" s="1"/>
  <c r="E1864" i="2"/>
  <c r="E1865" i="2"/>
  <c r="I1865" i="2" s="1"/>
  <c r="E1866" i="2"/>
  <c r="I1866" i="2" s="1"/>
  <c r="E1867" i="2"/>
  <c r="I1867" i="2" s="1"/>
  <c r="E1868" i="2"/>
  <c r="I1868" i="2" s="1"/>
  <c r="E1869" i="2"/>
  <c r="I1869" i="2" s="1"/>
  <c r="E1870" i="2"/>
  <c r="I1870" i="2" s="1"/>
  <c r="E1871" i="2"/>
  <c r="I1871" i="2" s="1"/>
  <c r="E1872" i="2"/>
  <c r="I1872" i="2" s="1"/>
  <c r="E1873" i="2"/>
  <c r="I1873" i="2" s="1"/>
  <c r="E1874" i="2"/>
  <c r="I1874" i="2" s="1"/>
  <c r="E1875" i="2"/>
  <c r="I1875" i="2" s="1"/>
  <c r="E1876" i="2"/>
  <c r="I1876" i="2" s="1"/>
  <c r="E1877" i="2"/>
  <c r="I1877" i="2" s="1"/>
  <c r="E1878" i="2"/>
  <c r="I1878" i="2" s="1"/>
  <c r="E1879" i="2"/>
  <c r="E1880" i="2"/>
  <c r="E1881" i="2"/>
  <c r="I1881" i="2" s="1"/>
  <c r="E1882" i="2"/>
  <c r="I1882" i="2" s="1"/>
  <c r="E1883" i="2"/>
  <c r="I1883" i="2" s="1"/>
  <c r="E1884" i="2"/>
  <c r="I1884" i="2" s="1"/>
  <c r="E1885" i="2"/>
  <c r="I1885" i="2" s="1"/>
  <c r="E1886" i="2"/>
  <c r="I1886" i="2" s="1"/>
  <c r="E1887" i="2"/>
  <c r="I1887" i="2" s="1"/>
  <c r="E1888" i="2"/>
  <c r="I1888" i="2" s="1"/>
  <c r="E1889" i="2"/>
  <c r="I1889" i="2" s="1"/>
  <c r="E1890" i="2"/>
  <c r="I1890" i="2" s="1"/>
  <c r="E1891" i="2"/>
  <c r="I1891" i="2" s="1"/>
  <c r="E1892" i="2"/>
  <c r="I1892" i="2" s="1"/>
  <c r="E1893" i="2"/>
  <c r="I1893" i="2" s="1"/>
  <c r="E1894" i="2"/>
  <c r="I1894" i="2" s="1"/>
  <c r="E1895" i="2"/>
  <c r="I1895" i="2" s="1"/>
  <c r="E1896" i="2"/>
  <c r="I1896" i="2" s="1"/>
  <c r="E1897" i="2"/>
  <c r="I1897" i="2" s="1"/>
  <c r="E1898" i="2"/>
  <c r="E1899" i="2"/>
  <c r="I1899" i="2" s="1"/>
  <c r="E1900" i="2"/>
  <c r="I1900" i="2" s="1"/>
  <c r="E1901" i="2"/>
  <c r="I1901" i="2" s="1"/>
  <c r="E1902" i="2"/>
  <c r="I1902" i="2" s="1"/>
  <c r="E1903" i="2"/>
  <c r="I1903" i="2" s="1"/>
  <c r="E1904" i="2"/>
  <c r="E1905" i="2"/>
  <c r="E1906" i="2"/>
  <c r="I1906" i="2" s="1"/>
  <c r="E1907" i="2"/>
  <c r="I1907" i="2" s="1"/>
  <c r="E1908" i="2"/>
  <c r="I1908" i="2" s="1"/>
  <c r="E1909" i="2"/>
  <c r="I1909" i="2" s="1"/>
  <c r="E1910" i="2"/>
  <c r="I1910" i="2" s="1"/>
  <c r="E1911" i="2"/>
  <c r="E1912" i="2"/>
  <c r="I1912" i="2" s="1"/>
  <c r="E1913" i="2"/>
  <c r="I1913" i="2" s="1"/>
  <c r="E1914" i="2"/>
  <c r="I1914" i="2" s="1"/>
  <c r="E1915" i="2"/>
  <c r="I1915" i="2" s="1"/>
  <c r="E1916" i="2"/>
  <c r="I1916" i="2" s="1"/>
  <c r="E1917" i="2"/>
  <c r="I1917" i="2" s="1"/>
  <c r="E1918" i="2"/>
  <c r="I1918" i="2" s="1"/>
  <c r="E1919" i="2"/>
  <c r="I1919" i="2" s="1"/>
  <c r="E1920" i="2"/>
  <c r="E1921" i="2"/>
  <c r="I1921" i="2" s="1"/>
  <c r="E1922" i="2"/>
  <c r="I1922" i="2" s="1"/>
  <c r="E1923" i="2"/>
  <c r="E1924" i="2"/>
  <c r="E1925" i="2"/>
  <c r="I1925" i="2" s="1"/>
  <c r="E1926" i="2"/>
  <c r="I1926" i="2" s="1"/>
  <c r="E1927" i="2"/>
  <c r="I1927" i="2" s="1"/>
  <c r="E1928" i="2"/>
  <c r="I1928" i="2" s="1"/>
  <c r="E1929" i="2"/>
  <c r="I1929" i="2" s="1"/>
  <c r="E1930" i="2"/>
  <c r="I1930" i="2" s="1"/>
  <c r="E1931" i="2"/>
  <c r="I1931" i="2" s="1"/>
  <c r="E1932" i="2"/>
  <c r="I1932" i="2" s="1"/>
  <c r="E1933" i="2"/>
  <c r="I1933" i="2" s="1"/>
  <c r="E1934" i="2"/>
  <c r="I1934" i="2" s="1"/>
  <c r="E1935" i="2"/>
  <c r="E1936" i="2"/>
  <c r="I1936" i="2" s="1"/>
  <c r="E1937" i="2"/>
  <c r="I1937" i="2" s="1"/>
  <c r="E1938" i="2"/>
  <c r="I1938" i="2" s="1"/>
  <c r="E1939" i="2"/>
  <c r="I1939" i="2" s="1"/>
  <c r="E1940" i="2"/>
  <c r="I1940" i="2" s="1"/>
  <c r="E1941" i="2"/>
  <c r="I1941" i="2" s="1"/>
  <c r="E1942" i="2"/>
  <c r="I1942" i="2" s="1"/>
  <c r="E1943" i="2"/>
  <c r="I1943" i="2" s="1"/>
  <c r="E1944" i="2"/>
  <c r="I1944" i="2" s="1"/>
  <c r="E1945" i="2"/>
  <c r="E1946" i="2"/>
  <c r="I1946" i="2" s="1"/>
  <c r="E1947" i="2"/>
  <c r="I1947" i="2" s="1"/>
  <c r="E1948" i="2"/>
  <c r="I1948" i="2" s="1"/>
  <c r="E1949" i="2"/>
  <c r="I1949" i="2" s="1"/>
  <c r="E1950" i="2"/>
  <c r="I1950" i="2" s="1"/>
  <c r="E1951" i="2"/>
  <c r="I1951" i="2" s="1"/>
  <c r="E1952" i="2"/>
  <c r="I1952" i="2" s="1"/>
  <c r="E1953" i="2"/>
  <c r="I1953" i="2" s="1"/>
  <c r="E1954" i="2"/>
  <c r="I1954" i="2" s="1"/>
  <c r="E1955" i="2"/>
  <c r="I1955" i="2" s="1"/>
  <c r="E1956" i="2"/>
  <c r="I1956" i="2" s="1"/>
  <c r="E1957" i="2"/>
  <c r="I1957" i="2" s="1"/>
  <c r="E1958" i="2"/>
  <c r="E1959" i="2"/>
  <c r="E1960" i="2"/>
  <c r="I1960" i="2" s="1"/>
  <c r="E1961" i="2"/>
  <c r="I1961" i="2" s="1"/>
  <c r="E1962" i="2"/>
  <c r="I1962" i="2" s="1"/>
  <c r="E1963" i="2"/>
  <c r="E1964" i="2"/>
  <c r="E1965" i="2"/>
  <c r="E1966" i="2"/>
  <c r="I1966" i="2" s="1"/>
  <c r="E1967" i="2"/>
  <c r="I1967" i="2" s="1"/>
  <c r="E1968" i="2"/>
  <c r="I1968" i="2" s="1"/>
  <c r="E1969" i="2"/>
  <c r="I1969" i="2" s="1"/>
  <c r="E1970" i="2"/>
  <c r="I1970" i="2" s="1"/>
  <c r="E1971" i="2"/>
  <c r="E1972" i="2"/>
  <c r="I1972" i="2" s="1"/>
  <c r="E1973" i="2"/>
  <c r="I1973" i="2" s="1"/>
  <c r="E1974" i="2"/>
  <c r="I1974" i="2" s="1"/>
  <c r="E1975" i="2"/>
  <c r="I1975" i="2" s="1"/>
  <c r="E1976" i="2"/>
  <c r="I1976" i="2" s="1"/>
  <c r="E1977" i="2"/>
  <c r="I1977" i="2" s="1"/>
  <c r="E1978" i="2"/>
  <c r="I1978" i="2" s="1"/>
  <c r="E1979" i="2"/>
  <c r="I1979" i="2" s="1"/>
  <c r="E1980" i="2"/>
  <c r="I1980" i="2" s="1"/>
  <c r="E1981" i="2"/>
  <c r="I1981" i="2" s="1"/>
  <c r="E1982" i="2"/>
  <c r="I1982" i="2" s="1"/>
  <c r="E1983" i="2"/>
  <c r="I1983" i="2" s="1"/>
  <c r="E1984" i="2"/>
  <c r="I1984" i="2" s="1"/>
  <c r="E1985" i="2"/>
  <c r="I1985" i="2" s="1"/>
  <c r="E1986" i="2"/>
  <c r="I1986" i="2" s="1"/>
  <c r="E1987" i="2"/>
  <c r="I1987" i="2" s="1"/>
  <c r="E1988" i="2"/>
  <c r="I1988" i="2" s="1"/>
  <c r="E1989" i="2"/>
  <c r="I1989" i="2" s="1"/>
  <c r="E1990" i="2"/>
  <c r="I1990" i="2" s="1"/>
  <c r="E1991" i="2"/>
  <c r="I1991" i="2" s="1"/>
  <c r="E1992" i="2"/>
  <c r="I1992" i="2" s="1"/>
  <c r="E1993" i="2"/>
  <c r="E1994" i="2"/>
  <c r="I1994" i="2" s="1"/>
  <c r="E1995" i="2"/>
  <c r="I1995" i="2" s="1"/>
  <c r="E1996" i="2"/>
  <c r="I1996" i="2" s="1"/>
  <c r="E1997" i="2"/>
  <c r="I1997" i="2" s="1"/>
  <c r="E1998" i="2"/>
  <c r="I1998" i="2" s="1"/>
  <c r="E1999" i="2"/>
  <c r="E2000" i="2"/>
  <c r="I2000" i="2" s="1"/>
  <c r="E2001" i="2"/>
  <c r="I2001" i="2" s="1"/>
  <c r="E2002" i="2"/>
  <c r="I2002" i="2" s="1"/>
  <c r="E2003" i="2"/>
  <c r="I2003" i="2" s="1"/>
  <c r="E2004" i="2"/>
  <c r="I2004" i="2" s="1"/>
  <c r="E2005" i="2"/>
  <c r="E2006" i="2"/>
  <c r="I2006" i="2" s="1"/>
  <c r="E2007" i="2"/>
  <c r="I2007" i="2" s="1"/>
  <c r="E2008" i="2"/>
  <c r="I2008" i="2" s="1"/>
  <c r="E2009" i="2"/>
  <c r="I2009" i="2" s="1"/>
  <c r="E2010" i="2"/>
  <c r="I2010" i="2" s="1"/>
  <c r="E2011" i="2"/>
  <c r="I2011" i="2" s="1"/>
  <c r="E2012" i="2"/>
  <c r="I2012" i="2" s="1"/>
  <c r="E2013" i="2"/>
  <c r="I2013" i="2" s="1"/>
  <c r="E2014" i="2"/>
  <c r="I2014" i="2" s="1"/>
  <c r="E2015" i="2"/>
  <c r="E2016" i="2"/>
  <c r="I2016" i="2" s="1"/>
  <c r="E2017" i="2"/>
  <c r="I2017" i="2" s="1"/>
  <c r="E2018" i="2"/>
  <c r="I2018" i="2" s="1"/>
  <c r="E2019" i="2"/>
  <c r="I2019" i="2" s="1"/>
  <c r="E2020" i="2"/>
  <c r="I2020" i="2" s="1"/>
  <c r="E2021" i="2"/>
  <c r="I2021" i="2" s="1"/>
  <c r="E2022" i="2"/>
  <c r="I2022" i="2" s="1"/>
  <c r="E2023" i="2"/>
  <c r="E2024" i="2"/>
  <c r="I2024" i="2" s="1"/>
  <c r="E2025" i="2"/>
  <c r="I2025" i="2" s="1"/>
  <c r="E2026" i="2"/>
  <c r="I2026" i="2" s="1"/>
  <c r="E2027" i="2"/>
  <c r="I2027" i="2" s="1"/>
  <c r="E2028" i="2"/>
  <c r="I2028" i="2" s="1"/>
  <c r="E2029" i="2"/>
  <c r="I2029" i="2" s="1"/>
  <c r="E2030" i="2"/>
  <c r="I2030" i="2" s="1"/>
  <c r="E2031" i="2"/>
  <c r="I2031" i="2" s="1"/>
  <c r="E2032" i="2"/>
  <c r="I2032" i="2" s="1"/>
  <c r="E2033" i="2"/>
  <c r="I2033" i="2" s="1"/>
  <c r="E2034" i="2"/>
  <c r="I2034" i="2" s="1"/>
  <c r="E2035" i="2"/>
  <c r="I2035" i="2" s="1"/>
  <c r="E2036" i="2"/>
  <c r="I2036" i="2" s="1"/>
  <c r="E2037" i="2"/>
  <c r="I2037" i="2" s="1"/>
  <c r="E2038" i="2"/>
  <c r="I2038" i="2" s="1"/>
  <c r="E2039" i="2"/>
  <c r="I2039" i="2" s="1"/>
  <c r="E2040" i="2"/>
  <c r="I2040" i="2" s="1"/>
  <c r="E2041" i="2"/>
  <c r="I2041" i="2" s="1"/>
  <c r="E2042" i="2"/>
  <c r="I2042" i="2" s="1"/>
  <c r="E2043" i="2"/>
  <c r="I2043" i="2" s="1"/>
  <c r="E2044" i="2"/>
  <c r="E2045" i="2"/>
  <c r="I2045" i="2" s="1"/>
  <c r="E2046" i="2"/>
  <c r="I2046" i="2" s="1"/>
  <c r="E2047" i="2"/>
  <c r="I2047" i="2" s="1"/>
  <c r="E2048" i="2"/>
  <c r="I2048" i="2" s="1"/>
  <c r="E2049" i="2"/>
  <c r="I2049" i="2" s="1"/>
  <c r="E2050" i="2"/>
  <c r="I2050" i="2" s="1"/>
  <c r="E2051" i="2"/>
  <c r="I2051" i="2" s="1"/>
  <c r="E2052" i="2"/>
  <c r="I2052" i="2" s="1"/>
  <c r="E2053" i="2"/>
  <c r="I2053" i="2" s="1"/>
  <c r="E2054" i="2"/>
  <c r="I2054" i="2" s="1"/>
  <c r="E2055" i="2"/>
  <c r="E2056" i="2"/>
  <c r="I2056" i="2" s="1"/>
  <c r="E2057" i="2"/>
  <c r="I2057" i="2" s="1"/>
  <c r="E2058" i="2"/>
  <c r="E2059" i="2"/>
  <c r="I2059" i="2" s="1"/>
  <c r="E2060" i="2"/>
  <c r="I2060" i="2" s="1"/>
  <c r="E2061" i="2"/>
  <c r="I2061" i="2" s="1"/>
  <c r="E2062" i="2"/>
  <c r="I2062" i="2" s="1"/>
  <c r="E2063" i="2"/>
  <c r="I2063" i="2" s="1"/>
  <c r="E2064" i="2"/>
  <c r="I2064" i="2" s="1"/>
  <c r="E2065" i="2"/>
  <c r="I2065" i="2" s="1"/>
  <c r="E2066" i="2"/>
  <c r="I2066" i="2" s="1"/>
  <c r="E2067" i="2"/>
  <c r="I2067" i="2" s="1"/>
  <c r="E2068" i="2"/>
  <c r="I2068" i="2" s="1"/>
  <c r="E2069" i="2"/>
  <c r="I2069" i="2" s="1"/>
  <c r="E2070" i="2"/>
  <c r="I2070" i="2" s="1"/>
  <c r="E2071" i="2"/>
  <c r="I2071" i="2" s="1"/>
  <c r="E2072" i="2"/>
  <c r="I2072" i="2" s="1"/>
  <c r="E2073" i="2"/>
  <c r="I2073" i="2" s="1"/>
  <c r="E2074" i="2"/>
  <c r="I2074" i="2" s="1"/>
  <c r="E2075" i="2"/>
  <c r="I2075" i="2" s="1"/>
  <c r="E2076" i="2"/>
  <c r="E2077" i="2"/>
  <c r="I2077" i="2" s="1"/>
  <c r="E2078" i="2"/>
  <c r="I2078" i="2" s="1"/>
  <c r="E2079" i="2"/>
  <c r="I2079" i="2" s="1"/>
  <c r="E2080" i="2"/>
  <c r="I2080" i="2" s="1"/>
  <c r="E2081" i="2"/>
  <c r="I2081" i="2" s="1"/>
  <c r="E2082" i="2"/>
  <c r="I2082" i="2" s="1"/>
  <c r="E2083" i="2"/>
  <c r="E2084" i="2"/>
  <c r="I2084" i="2" s="1"/>
  <c r="E2085" i="2"/>
  <c r="I2085" i="2" s="1"/>
  <c r="E2086" i="2"/>
  <c r="I2086" i="2" s="1"/>
  <c r="E2087" i="2"/>
  <c r="I2087" i="2" s="1"/>
  <c r="E2088" i="2"/>
  <c r="I2088" i="2" s="1"/>
  <c r="E2089" i="2"/>
  <c r="I2089" i="2" s="1"/>
  <c r="E2090" i="2"/>
  <c r="I2090" i="2" s="1"/>
  <c r="E2091" i="2"/>
  <c r="E2092" i="2"/>
  <c r="I2092" i="2" s="1"/>
  <c r="E2093" i="2"/>
  <c r="I2093" i="2" s="1"/>
  <c r="E2094" i="2"/>
  <c r="I2094" i="2" s="1"/>
  <c r="E2095" i="2"/>
  <c r="I2095" i="2" s="1"/>
  <c r="E2096" i="2"/>
  <c r="I2096" i="2" s="1"/>
  <c r="E2097" i="2"/>
  <c r="I2097" i="2" s="1"/>
  <c r="E2098" i="2"/>
  <c r="I2098" i="2" s="1"/>
  <c r="E2099" i="2"/>
  <c r="I2099" i="2" s="1"/>
  <c r="E2100" i="2"/>
  <c r="E2101" i="2"/>
  <c r="I2101" i="2" s="1"/>
  <c r="E2102" i="2"/>
  <c r="I2102" i="2" s="1"/>
  <c r="E2103" i="2"/>
  <c r="E2104" i="2"/>
  <c r="E2105" i="2"/>
  <c r="I2105" i="2" s="1"/>
  <c r="E2106" i="2"/>
  <c r="I2106" i="2" s="1"/>
  <c r="E2107" i="2"/>
  <c r="I2107" i="2" s="1"/>
  <c r="E2108" i="2"/>
  <c r="I2108" i="2" s="1"/>
  <c r="E2109" i="2"/>
  <c r="I2109" i="2" s="1"/>
  <c r="E2110" i="2"/>
  <c r="I2110" i="2" s="1"/>
  <c r="E2111" i="2"/>
  <c r="I2111" i="2" s="1"/>
  <c r="E2112" i="2"/>
  <c r="I2112" i="2" s="1"/>
  <c r="E2113" i="2"/>
  <c r="E2114" i="2"/>
  <c r="E2115" i="2"/>
  <c r="I2115" i="2" s="1"/>
  <c r="E2116" i="2"/>
  <c r="I2116" i="2" s="1"/>
  <c r="E2117" i="2"/>
  <c r="I2117" i="2" s="1"/>
  <c r="E2118" i="2"/>
  <c r="I2118" i="2" s="1"/>
  <c r="E2119" i="2"/>
  <c r="I2119" i="2" s="1"/>
  <c r="E2120" i="2"/>
  <c r="I2120" i="2" s="1"/>
  <c r="E2121" i="2"/>
  <c r="I2121" i="2" s="1"/>
  <c r="E2122" i="2"/>
  <c r="I2122" i="2" s="1"/>
  <c r="E2123" i="2"/>
  <c r="I2123" i="2" s="1"/>
  <c r="E2124" i="2"/>
  <c r="I2124" i="2" s="1"/>
  <c r="E2125" i="2"/>
  <c r="I2125" i="2" s="1"/>
  <c r="E2126" i="2"/>
  <c r="I2126" i="2" s="1"/>
  <c r="E2127" i="2"/>
  <c r="I2127" i="2" s="1"/>
  <c r="E2128" i="2"/>
  <c r="I2128" i="2" s="1"/>
  <c r="E2129" i="2"/>
  <c r="I2129" i="2" s="1"/>
  <c r="E2130" i="2"/>
  <c r="I2130" i="2" s="1"/>
  <c r="E2131" i="2"/>
  <c r="I2131" i="2" s="1"/>
  <c r="E2132" i="2"/>
  <c r="I2132" i="2" s="1"/>
  <c r="E2133" i="2"/>
  <c r="I2133" i="2" s="1"/>
  <c r="E2134" i="2"/>
  <c r="I2134" i="2" s="1"/>
  <c r="E2135" i="2"/>
  <c r="I2135" i="2" s="1"/>
  <c r="E2136" i="2"/>
  <c r="I2136" i="2" s="1"/>
  <c r="E2137" i="2"/>
  <c r="I2137" i="2" s="1"/>
  <c r="E2138" i="2"/>
  <c r="I2138" i="2" s="1"/>
  <c r="E2139" i="2"/>
  <c r="I2139" i="2" s="1"/>
  <c r="E2140" i="2"/>
  <c r="I2140" i="2" s="1"/>
  <c r="E2141" i="2"/>
  <c r="E2142" i="2"/>
  <c r="I2142" i="2" s="1"/>
  <c r="E2143" i="2"/>
  <c r="E2144" i="2"/>
  <c r="E2145" i="2"/>
  <c r="I2145" i="2" s="1"/>
  <c r="E2146" i="2"/>
  <c r="I2146" i="2" s="1"/>
  <c r="E2147" i="2"/>
  <c r="I2147" i="2" s="1"/>
  <c r="E2148" i="2"/>
  <c r="I2148" i="2" s="1"/>
  <c r="E2149" i="2"/>
  <c r="I2149" i="2" s="1"/>
  <c r="E2150" i="2"/>
  <c r="I2150" i="2" s="1"/>
  <c r="E2151" i="2"/>
  <c r="I2151" i="2" s="1"/>
  <c r="E2152" i="2"/>
  <c r="I2152" i="2" s="1"/>
  <c r="E2153" i="2"/>
  <c r="I2153" i="2" s="1"/>
  <c r="E2154" i="2"/>
  <c r="E2155" i="2"/>
  <c r="I2155" i="2" s="1"/>
  <c r="E2156" i="2"/>
  <c r="I2156" i="2" s="1"/>
  <c r="E2157" i="2"/>
  <c r="I2157" i="2" s="1"/>
  <c r="E2158" i="2"/>
  <c r="I2158" i="2" s="1"/>
  <c r="E2159" i="2"/>
  <c r="E2160" i="2"/>
  <c r="I2160" i="2" s="1"/>
  <c r="E2161" i="2"/>
  <c r="I2161" i="2" s="1"/>
  <c r="E2162" i="2"/>
  <c r="I2162" i="2" s="1"/>
  <c r="E2163" i="2"/>
  <c r="I2163" i="2" s="1"/>
  <c r="E2164" i="2"/>
  <c r="I2164" i="2" s="1"/>
  <c r="E2165" i="2"/>
  <c r="I2165" i="2" s="1"/>
  <c r="E2166" i="2"/>
  <c r="I2166" i="2" s="1"/>
  <c r="E2167" i="2"/>
  <c r="I2167" i="2" s="1"/>
  <c r="E2168" i="2"/>
  <c r="I2168" i="2" s="1"/>
  <c r="E2169" i="2"/>
  <c r="I2169" i="2" s="1"/>
  <c r="E2170" i="2"/>
  <c r="I2170" i="2" s="1"/>
  <c r="E2171" i="2"/>
  <c r="I2171" i="2" s="1"/>
  <c r="E2172" i="2"/>
  <c r="I2172" i="2" s="1"/>
  <c r="E2173" i="2"/>
  <c r="I2173" i="2" s="1"/>
  <c r="E2174" i="2"/>
  <c r="E2175" i="2"/>
  <c r="I2175" i="2" s="1"/>
  <c r="E2176" i="2"/>
  <c r="I2176" i="2" s="1"/>
  <c r="E2177" i="2"/>
  <c r="I2177" i="2" s="1"/>
  <c r="E2178" i="2"/>
  <c r="I2178" i="2" s="1"/>
  <c r="E2179" i="2"/>
  <c r="I2179" i="2" s="1"/>
  <c r="E2180" i="2"/>
  <c r="I2180" i="2" s="1"/>
  <c r="E2181" i="2"/>
  <c r="I2181" i="2" s="1"/>
  <c r="E2182" i="2"/>
  <c r="I2182" i="2" s="1"/>
  <c r="E2183" i="2"/>
  <c r="E2184" i="2"/>
  <c r="I2184" i="2" s="1"/>
  <c r="E2185" i="2"/>
  <c r="E2186" i="2"/>
  <c r="I2186" i="2" s="1"/>
  <c r="E2187" i="2"/>
  <c r="I2187" i="2" s="1"/>
  <c r="E2188" i="2"/>
  <c r="I2188" i="2" s="1"/>
  <c r="E2189" i="2"/>
  <c r="I2189" i="2" s="1"/>
  <c r="E2190" i="2"/>
  <c r="I2190" i="2" s="1"/>
  <c r="E2191" i="2"/>
  <c r="I2191" i="2" s="1"/>
  <c r="E2192" i="2"/>
  <c r="I2192" i="2" s="1"/>
  <c r="E2193" i="2"/>
  <c r="I2193" i="2" s="1"/>
  <c r="E2194" i="2"/>
  <c r="I2194" i="2" s="1"/>
  <c r="E2195" i="2"/>
  <c r="I2195" i="2" s="1"/>
  <c r="E2196" i="2"/>
  <c r="I2196" i="2" s="1"/>
  <c r="E2197" i="2"/>
  <c r="I2197" i="2" s="1"/>
  <c r="E2198" i="2"/>
  <c r="I2198" i="2" s="1"/>
  <c r="E2199" i="2"/>
  <c r="E2200" i="2"/>
  <c r="E2201" i="2"/>
  <c r="I2201" i="2" s="1"/>
  <c r="E2202" i="2"/>
  <c r="I2202" i="2" s="1"/>
  <c r="E2203" i="2"/>
  <c r="E2204" i="2"/>
  <c r="I2204" i="2" s="1"/>
  <c r="E2205" i="2"/>
  <c r="I2205" i="2" s="1"/>
  <c r="E2206" i="2"/>
  <c r="I2206" i="2" s="1"/>
  <c r="E2207" i="2"/>
  <c r="I2207" i="2" s="1"/>
  <c r="E2208" i="2"/>
  <c r="I2208" i="2" s="1"/>
  <c r="E2209" i="2"/>
  <c r="I2209" i="2" s="1"/>
  <c r="E2210" i="2"/>
  <c r="I2210" i="2" s="1"/>
  <c r="E2211" i="2"/>
  <c r="I2211" i="2" s="1"/>
  <c r="E2212" i="2"/>
  <c r="I2212" i="2" s="1"/>
  <c r="E2213" i="2"/>
  <c r="E2214" i="2"/>
  <c r="I2214" i="2" s="1"/>
  <c r="E2215" i="2"/>
  <c r="I2215" i="2" s="1"/>
  <c r="E2216" i="2"/>
  <c r="I2216" i="2" s="1"/>
  <c r="E2217" i="2"/>
  <c r="I2217" i="2" s="1"/>
  <c r="E2218" i="2"/>
  <c r="I2218" i="2" s="1"/>
  <c r="E2219" i="2"/>
  <c r="I2219" i="2" s="1"/>
  <c r="E2220" i="2"/>
  <c r="I2220" i="2" s="1"/>
  <c r="E2221" i="2"/>
  <c r="E2222" i="2"/>
  <c r="I2222" i="2" s="1"/>
  <c r="E2223" i="2"/>
  <c r="E2224" i="2"/>
  <c r="I2224" i="2" s="1"/>
  <c r="E2225" i="2"/>
  <c r="I2225" i="2" s="1"/>
  <c r="E2226" i="2"/>
  <c r="I2226" i="2" s="1"/>
  <c r="E2227" i="2"/>
  <c r="I2227" i="2" s="1"/>
  <c r="E2228" i="2"/>
  <c r="I2228" i="2" s="1"/>
  <c r="E2229" i="2"/>
  <c r="I2229" i="2" s="1"/>
  <c r="E2230" i="2"/>
  <c r="I2230" i="2" s="1"/>
  <c r="E2231" i="2"/>
  <c r="I2231" i="2" s="1"/>
  <c r="E2232" i="2"/>
  <c r="I2232" i="2" s="1"/>
  <c r="E2233" i="2"/>
  <c r="I2233" i="2" s="1"/>
  <c r="E2234" i="2"/>
  <c r="I2234" i="2" s="1"/>
  <c r="E2235" i="2"/>
  <c r="I2235" i="2" s="1"/>
  <c r="E2236" i="2"/>
  <c r="E2237" i="2"/>
  <c r="I2237" i="2" s="1"/>
  <c r="E2238" i="2"/>
  <c r="I2238" i="2" s="1"/>
  <c r="E2239" i="2"/>
  <c r="I2239" i="2" s="1"/>
  <c r="E2240" i="2"/>
  <c r="I2240" i="2" s="1"/>
  <c r="E2241" i="2"/>
  <c r="I2241" i="2" s="1"/>
  <c r="E2242" i="2"/>
  <c r="I2242" i="2" s="1"/>
  <c r="E2243" i="2"/>
  <c r="E2244" i="2"/>
  <c r="I2244" i="2" s="1"/>
  <c r="E2245" i="2"/>
  <c r="I2245" i="2" s="1"/>
  <c r="E2246" i="2"/>
  <c r="I2246" i="2" s="1"/>
  <c r="E2247" i="2"/>
  <c r="I2247" i="2" s="1"/>
  <c r="E2248" i="2"/>
  <c r="I2248" i="2" s="1"/>
  <c r="E2249" i="2"/>
  <c r="I2249" i="2" s="1"/>
  <c r="E2250" i="2"/>
  <c r="I2250" i="2" s="1"/>
  <c r="E2251" i="2"/>
  <c r="I2251" i="2" s="1"/>
  <c r="E2252" i="2"/>
  <c r="I2252" i="2" s="1"/>
  <c r="E2253" i="2"/>
  <c r="I2253" i="2" s="1"/>
  <c r="E2254" i="2"/>
  <c r="I2254" i="2" s="1"/>
  <c r="E2255" i="2"/>
  <c r="I2255" i="2" s="1"/>
  <c r="E2256" i="2"/>
  <c r="I2256" i="2" s="1"/>
  <c r="E2257" i="2"/>
  <c r="I2257" i="2" s="1"/>
  <c r="E2258" i="2"/>
  <c r="I2258" i="2" s="1"/>
  <c r="E2259" i="2"/>
  <c r="I2259" i="2" s="1"/>
  <c r="E2260" i="2"/>
  <c r="E2261" i="2"/>
  <c r="I2261" i="2" s="1"/>
  <c r="E2262" i="2"/>
  <c r="I2262" i="2" s="1"/>
  <c r="E2263" i="2"/>
  <c r="E2264" i="2"/>
  <c r="I2264" i="2" s="1"/>
  <c r="E2265" i="2"/>
  <c r="I2265" i="2" s="1"/>
  <c r="E2266" i="2"/>
  <c r="I2266" i="2" s="1"/>
  <c r="E2267" i="2"/>
  <c r="I2267" i="2" s="1"/>
  <c r="E2268" i="2"/>
  <c r="I2268" i="2" s="1"/>
  <c r="E2269" i="2"/>
  <c r="I2269" i="2" s="1"/>
  <c r="E2270" i="2"/>
  <c r="I2270" i="2" s="1"/>
  <c r="E2271" i="2"/>
  <c r="I2271" i="2" s="1"/>
  <c r="E2272" i="2"/>
  <c r="I2272" i="2" s="1"/>
  <c r="E2273" i="2"/>
  <c r="I2273" i="2" s="1"/>
  <c r="E2274" i="2"/>
  <c r="I2274" i="2" s="1"/>
  <c r="E2275" i="2"/>
  <c r="I2275" i="2" s="1"/>
  <c r="E2276" i="2"/>
  <c r="I2276" i="2" s="1"/>
  <c r="E2277" i="2"/>
  <c r="I2277" i="2" s="1"/>
  <c r="E2278" i="2"/>
  <c r="E2279" i="2"/>
  <c r="I2279" i="2" s="1"/>
  <c r="E2280" i="2"/>
  <c r="I2280" i="2" s="1"/>
  <c r="E2281" i="2"/>
  <c r="I2281" i="2" s="1"/>
  <c r="E2282" i="2"/>
  <c r="I2282" i="2" s="1"/>
  <c r="E2283" i="2"/>
  <c r="E2284" i="2"/>
  <c r="I2284" i="2" s="1"/>
  <c r="E2285" i="2"/>
  <c r="E2286" i="2"/>
  <c r="I2286" i="2" s="1"/>
  <c r="E2287" i="2"/>
  <c r="I2287" i="2" s="1"/>
  <c r="E2288" i="2"/>
  <c r="I2288" i="2" s="1"/>
  <c r="E2289" i="2"/>
  <c r="I2289" i="2" s="1"/>
  <c r="E2290" i="2"/>
  <c r="I2290" i="2" s="1"/>
  <c r="E2291" i="2"/>
  <c r="I2291" i="2" s="1"/>
  <c r="E2292" i="2"/>
  <c r="I2292" i="2" s="1"/>
  <c r="E2293" i="2"/>
  <c r="I2293" i="2" s="1"/>
  <c r="E2294" i="2"/>
  <c r="I2294" i="2" s="1"/>
  <c r="E2295" i="2"/>
  <c r="I2295" i="2" s="1"/>
  <c r="E2296" i="2"/>
  <c r="I2296" i="2" s="1"/>
  <c r="E2297" i="2"/>
  <c r="I2297" i="2" s="1"/>
  <c r="E2298" i="2"/>
  <c r="E2299" i="2"/>
  <c r="I2299" i="2" s="1"/>
  <c r="E2300" i="2"/>
  <c r="I2300" i="2" s="1"/>
  <c r="E2301" i="2"/>
  <c r="I2301" i="2" s="1"/>
  <c r="E2302" i="2"/>
  <c r="I2302" i="2" s="1"/>
  <c r="E2303" i="2"/>
  <c r="E2304" i="2"/>
  <c r="I2304" i="2" s="1"/>
  <c r="E2305" i="2"/>
  <c r="I2305" i="2" s="1"/>
  <c r="E2306" i="2"/>
  <c r="I2306" i="2" s="1"/>
  <c r="E2307" i="2"/>
  <c r="I2307" i="2" s="1"/>
  <c r="E2308" i="2"/>
  <c r="I2308" i="2" s="1"/>
  <c r="E2309" i="2"/>
  <c r="I2309" i="2" s="1"/>
  <c r="E2310" i="2"/>
  <c r="I2310" i="2" s="1"/>
  <c r="E2311" i="2"/>
  <c r="I2311" i="2" s="1"/>
  <c r="E2312" i="2"/>
  <c r="I2312" i="2" s="1"/>
  <c r="E2313" i="2"/>
  <c r="E2314" i="2"/>
  <c r="I2314" i="2" s="1"/>
  <c r="E2315" i="2"/>
  <c r="I2315" i="2" s="1"/>
  <c r="E2316" i="2"/>
  <c r="I2316" i="2" s="1"/>
  <c r="E2317" i="2"/>
  <c r="I2317" i="2" s="1"/>
  <c r="E2318" i="2"/>
  <c r="I2318" i="2" s="1"/>
  <c r="E2319" i="2"/>
  <c r="E2320" i="2"/>
  <c r="I2320" i="2" s="1"/>
  <c r="E2321" i="2"/>
  <c r="E2322" i="2"/>
  <c r="I2322" i="2" s="1"/>
  <c r="E2323" i="2"/>
  <c r="I2323" i="2" s="1"/>
  <c r="E2324" i="2"/>
  <c r="E2325" i="2"/>
  <c r="E2326" i="2"/>
  <c r="I2326" i="2" s="1"/>
  <c r="E2327" i="2"/>
  <c r="I2327" i="2" s="1"/>
  <c r="E2328" i="2"/>
  <c r="I2328" i="2" s="1"/>
  <c r="E2329" i="2"/>
  <c r="I2329" i="2" s="1"/>
  <c r="E2330" i="2"/>
  <c r="I2330" i="2" s="1"/>
  <c r="E2331" i="2"/>
  <c r="E2332" i="2"/>
  <c r="I2332" i="2" s="1"/>
  <c r="E2333" i="2"/>
  <c r="I2333" i="2" s="1"/>
  <c r="E2334" i="2"/>
  <c r="I2334" i="2" s="1"/>
  <c r="E2335" i="2"/>
  <c r="I2335" i="2" s="1"/>
  <c r="E2336" i="2"/>
  <c r="I2336" i="2" s="1"/>
  <c r="E2337" i="2"/>
  <c r="I2337" i="2" s="1"/>
  <c r="E2338" i="2"/>
  <c r="I2338" i="2" s="1"/>
  <c r="E2339" i="2"/>
  <c r="E2340" i="2"/>
  <c r="I2340" i="2" s="1"/>
  <c r="E2341" i="2"/>
  <c r="I2341" i="2" s="1"/>
  <c r="E2342" i="2"/>
  <c r="I2342" i="2" s="1"/>
  <c r="E2343" i="2"/>
  <c r="I2343" i="2" s="1"/>
  <c r="E2344" i="2"/>
  <c r="I2344" i="2" s="1"/>
  <c r="E2345" i="2"/>
  <c r="I2345" i="2" s="1"/>
  <c r="E2346" i="2"/>
  <c r="E2347" i="2"/>
  <c r="I2347" i="2" s="1"/>
  <c r="E2348" i="2"/>
  <c r="I2348" i="2" s="1"/>
  <c r="E2349" i="2"/>
  <c r="I2349" i="2" s="1"/>
  <c r="E2350" i="2"/>
  <c r="I2350" i="2" s="1"/>
  <c r="E2351" i="2"/>
  <c r="I2351" i="2" s="1"/>
  <c r="E2352" i="2"/>
  <c r="I2352" i="2" s="1"/>
  <c r="E2353" i="2"/>
  <c r="I2353" i="2" s="1"/>
  <c r="E2354" i="2"/>
  <c r="I2354" i="2" s="1"/>
  <c r="E2355" i="2"/>
  <c r="I2355" i="2" s="1"/>
  <c r="E2356" i="2"/>
  <c r="I2356" i="2" s="1"/>
  <c r="E2357" i="2"/>
  <c r="I2357" i="2" s="1"/>
  <c r="E2358" i="2"/>
  <c r="E2359" i="2"/>
  <c r="E2360" i="2"/>
  <c r="E2361" i="2"/>
  <c r="I2361" i="2" s="1"/>
  <c r="E2362" i="2"/>
  <c r="I2362" i="2" s="1"/>
  <c r="E2363" i="2"/>
  <c r="E2364" i="2"/>
  <c r="I2364" i="2" s="1"/>
  <c r="E2365" i="2"/>
  <c r="I2365" i="2" s="1"/>
  <c r="E2366" i="2"/>
  <c r="I2366" i="2" s="1"/>
  <c r="E2367" i="2"/>
  <c r="I2367" i="2" s="1"/>
  <c r="E2368" i="2"/>
  <c r="I2368" i="2" s="1"/>
  <c r="E2369" i="2"/>
  <c r="I2369" i="2" s="1"/>
  <c r="E2370" i="2"/>
  <c r="I2370" i="2" s="1"/>
  <c r="E2371" i="2"/>
  <c r="I2371" i="2" s="1"/>
  <c r="E2372" i="2"/>
  <c r="I2372" i="2" s="1"/>
  <c r="E2373" i="2"/>
  <c r="I2373" i="2" s="1"/>
  <c r="E2374" i="2"/>
  <c r="I2374" i="2" s="1"/>
  <c r="E2375" i="2"/>
  <c r="I2375" i="2" s="1"/>
  <c r="E2376" i="2"/>
  <c r="I2376" i="2" s="1"/>
  <c r="E2377" i="2"/>
  <c r="I2377" i="2" s="1"/>
  <c r="E2378" i="2"/>
  <c r="I2378" i="2" s="1"/>
  <c r="E2379" i="2"/>
  <c r="I2379" i="2" s="1"/>
  <c r="E2380" i="2"/>
  <c r="I2380" i="2" s="1"/>
  <c r="E2381" i="2"/>
  <c r="E2382" i="2"/>
  <c r="I2382" i="2" s="1"/>
  <c r="E2383" i="2"/>
  <c r="I2383" i="2" s="1"/>
  <c r="E2384" i="2"/>
  <c r="I2384" i="2" s="1"/>
  <c r="E2385" i="2"/>
  <c r="I2385" i="2" s="1"/>
  <c r="E2386" i="2"/>
  <c r="I2386" i="2" s="1"/>
  <c r="E2387" i="2"/>
  <c r="I2387" i="2" s="1"/>
  <c r="E2388" i="2"/>
  <c r="I2388" i="2" s="1"/>
  <c r="E2389" i="2"/>
  <c r="I2389" i="2" s="1"/>
  <c r="E2390" i="2"/>
  <c r="I2390" i="2" s="1"/>
  <c r="E2391" i="2"/>
  <c r="I2391" i="2" s="1"/>
  <c r="E2392" i="2"/>
  <c r="I2392" i="2" s="1"/>
  <c r="E2393" i="2"/>
  <c r="E2394" i="2"/>
  <c r="E2395" i="2"/>
  <c r="I2395" i="2" s="1"/>
  <c r="E2396" i="2"/>
  <c r="I2396" i="2" s="1"/>
  <c r="E2397" i="2"/>
  <c r="I2397" i="2" s="1"/>
  <c r="E2398" i="2"/>
  <c r="E2399" i="2"/>
  <c r="I2399" i="2" s="1"/>
  <c r="E2400" i="2"/>
  <c r="I2400" i="2" s="1"/>
  <c r="E2401" i="2"/>
  <c r="I2401" i="2" s="1"/>
  <c r="E2402" i="2"/>
  <c r="I2402" i="2" s="1"/>
  <c r="E2403" i="2"/>
  <c r="I2403" i="2" s="1"/>
  <c r="E2404" i="2"/>
  <c r="I2404" i="2" s="1"/>
  <c r="E2405" i="2"/>
  <c r="E2406" i="2"/>
  <c r="I2406" i="2" s="1"/>
  <c r="E2407" i="2"/>
  <c r="I2407" i="2" s="1"/>
  <c r="E2408" i="2"/>
  <c r="I2408" i="2" s="1"/>
  <c r="E2409" i="2"/>
  <c r="I2409" i="2" s="1"/>
  <c r="E2410" i="2"/>
  <c r="I2410" i="2" s="1"/>
  <c r="E2411" i="2"/>
  <c r="I2411" i="2" s="1"/>
  <c r="E2412" i="2"/>
  <c r="I2412" i="2" s="1"/>
  <c r="E2413" i="2"/>
  <c r="I2413" i="2" s="1"/>
  <c r="E2414" i="2"/>
  <c r="I2414" i="2" s="1"/>
  <c r="E2415" i="2"/>
  <c r="I2415" i="2" s="1"/>
  <c r="E2416" i="2"/>
  <c r="I2416" i="2" s="1"/>
  <c r="E2417" i="2"/>
  <c r="I2417" i="2" s="1"/>
  <c r="E2418" i="2"/>
  <c r="I2418" i="2" s="1"/>
  <c r="E2419" i="2"/>
  <c r="E2420" i="2"/>
  <c r="E2421" i="2"/>
  <c r="I2421" i="2" s="1"/>
  <c r="E2422" i="2"/>
  <c r="I2422" i="2" s="1"/>
  <c r="E2423" i="2"/>
  <c r="I2423" i="2" s="1"/>
  <c r="E2424" i="2"/>
  <c r="I2424" i="2" s="1"/>
  <c r="E2425" i="2"/>
  <c r="E2426" i="2"/>
  <c r="I2426" i="2" s="1"/>
  <c r="E2427" i="2"/>
  <c r="I2427" i="2" s="1"/>
  <c r="E2428" i="2"/>
  <c r="I2428" i="2" s="1"/>
  <c r="E2429" i="2"/>
  <c r="I2429" i="2" s="1"/>
  <c r="E2430" i="2"/>
  <c r="I2430" i="2" s="1"/>
  <c r="E2431" i="2"/>
  <c r="I2431" i="2" s="1"/>
  <c r="E2432" i="2"/>
  <c r="I2432" i="2" s="1"/>
  <c r="E2433" i="2"/>
  <c r="E2434" i="2"/>
  <c r="I2434" i="2" s="1"/>
  <c r="E2435" i="2"/>
  <c r="I2435" i="2" s="1"/>
  <c r="E2436" i="2"/>
  <c r="I2436" i="2" s="1"/>
  <c r="E2437" i="2"/>
  <c r="I2437" i="2" s="1"/>
  <c r="E2438" i="2"/>
  <c r="I2438" i="2" s="1"/>
  <c r="E2439" i="2"/>
  <c r="E2440" i="2"/>
  <c r="I2440" i="2" s="1"/>
  <c r="E2441" i="2"/>
  <c r="I2441" i="2" s="1"/>
  <c r="E2442" i="2"/>
  <c r="I2442" i="2" s="1"/>
  <c r="E2443" i="2"/>
  <c r="I2443" i="2" s="1"/>
  <c r="E2444" i="2"/>
  <c r="E2445" i="2"/>
  <c r="I2445" i="2" s="1"/>
  <c r="E2446" i="2"/>
  <c r="I2446" i="2" s="1"/>
  <c r="E2447" i="2"/>
  <c r="I2447" i="2" s="1"/>
  <c r="E2448" i="2"/>
  <c r="I2448" i="2" s="1"/>
  <c r="E2449" i="2"/>
  <c r="I2449" i="2" s="1"/>
  <c r="E2450" i="2"/>
  <c r="I2450" i="2" s="1"/>
  <c r="E2451" i="2"/>
  <c r="E2452" i="2"/>
  <c r="I2452" i="2" s="1"/>
  <c r="E2453" i="2"/>
  <c r="I2453" i="2" s="1"/>
  <c r="E2454" i="2"/>
  <c r="I2454" i="2" s="1"/>
  <c r="E2455" i="2"/>
  <c r="I2455" i="2" s="1"/>
  <c r="E2456" i="2"/>
  <c r="I2456" i="2" s="1"/>
  <c r="E2457" i="2"/>
  <c r="I2457" i="2" s="1"/>
  <c r="E2458" i="2"/>
  <c r="E2459" i="2"/>
  <c r="I2459" i="2" s="1"/>
  <c r="E2460" i="2"/>
  <c r="I2460" i="2" s="1"/>
  <c r="E2461" i="2"/>
  <c r="I2461" i="2" s="1"/>
  <c r="E2462" i="2"/>
  <c r="I2462" i="2" s="1"/>
  <c r="E2463" i="2"/>
  <c r="I2463" i="2" s="1"/>
  <c r="E2464" i="2"/>
  <c r="I2464" i="2" s="1"/>
  <c r="E2465" i="2"/>
  <c r="I2465" i="2" s="1"/>
  <c r="E2466" i="2"/>
  <c r="I2466" i="2" s="1"/>
  <c r="E2467" i="2"/>
  <c r="I2467" i="2" s="1"/>
  <c r="E2468" i="2"/>
  <c r="I2468" i="2" s="1"/>
  <c r="E2469" i="2"/>
  <c r="I2469" i="2" s="1"/>
  <c r="E2470" i="2"/>
  <c r="I2470" i="2" s="1"/>
  <c r="E2471" i="2"/>
  <c r="I2471" i="2" s="1"/>
  <c r="E2472" i="2"/>
  <c r="I2472" i="2" s="1"/>
  <c r="E2473" i="2"/>
  <c r="I2473" i="2" s="1"/>
  <c r="E2474" i="2"/>
  <c r="I2474" i="2" s="1"/>
  <c r="E2475" i="2"/>
  <c r="I2475" i="2" s="1"/>
  <c r="E2476" i="2"/>
  <c r="I2476" i="2" s="1"/>
  <c r="E2477" i="2"/>
  <c r="I2477" i="2" s="1"/>
  <c r="E2478" i="2"/>
  <c r="I2478" i="2" s="1"/>
  <c r="E2479" i="2"/>
  <c r="I2479" i="2" s="1"/>
  <c r="E2480" i="2"/>
  <c r="I2480" i="2" s="1"/>
  <c r="E2481" i="2"/>
  <c r="I2481" i="2" s="1"/>
  <c r="E2482" i="2"/>
  <c r="I2482" i="2" s="1"/>
  <c r="E2483" i="2"/>
  <c r="E2484" i="2"/>
  <c r="E2485" i="2"/>
  <c r="I2485" i="2" s="1"/>
  <c r="E2486" i="2"/>
  <c r="I2486" i="2" s="1"/>
  <c r="E2487" i="2"/>
  <c r="I2487" i="2" s="1"/>
  <c r="E2488" i="2"/>
  <c r="I2488" i="2" s="1"/>
  <c r="E2489" i="2"/>
  <c r="I2489" i="2" s="1"/>
  <c r="E2490" i="2"/>
  <c r="I2490" i="2" s="1"/>
  <c r="E2491" i="2"/>
  <c r="I2491" i="2" s="1"/>
  <c r="E2492" i="2"/>
  <c r="I2492" i="2" s="1"/>
  <c r="E2493" i="2"/>
  <c r="E2494" i="2"/>
  <c r="I2494" i="2" s="1"/>
  <c r="E2495" i="2"/>
  <c r="I2495" i="2" s="1"/>
  <c r="E2496" i="2"/>
  <c r="I2496" i="2" s="1"/>
  <c r="E2497" i="2"/>
  <c r="I2497" i="2" s="1"/>
  <c r="E2498" i="2"/>
  <c r="I2498" i="2" s="1"/>
  <c r="E2499" i="2"/>
  <c r="E2500" i="2"/>
  <c r="I2500" i="2" s="1"/>
  <c r="E2501" i="2"/>
  <c r="I2501" i="2" s="1"/>
  <c r="E2502" i="2"/>
  <c r="I2502" i="2" s="1"/>
  <c r="E2503" i="2"/>
  <c r="I2503" i="2" s="1"/>
  <c r="E2504" i="2"/>
  <c r="E2505" i="2"/>
  <c r="I2505" i="2" s="1"/>
  <c r="E2506" i="2"/>
  <c r="I2506" i="2" s="1"/>
  <c r="E2507" i="2"/>
  <c r="I2507" i="2" s="1"/>
  <c r="E2508" i="2"/>
  <c r="I2508" i="2" s="1"/>
  <c r="E2509" i="2"/>
  <c r="I2509" i="2" s="1"/>
  <c r="E2510" i="2"/>
  <c r="I2510" i="2" s="1"/>
  <c r="E2511" i="2"/>
  <c r="I2511" i="2" s="1"/>
  <c r="E2512" i="2"/>
  <c r="I2512" i="2" s="1"/>
  <c r="E2513" i="2"/>
  <c r="I2513" i="2" s="1"/>
  <c r="E2514" i="2"/>
  <c r="I2514" i="2" s="1"/>
  <c r="E2515" i="2"/>
  <c r="I2515" i="2" s="1"/>
  <c r="E2516" i="2"/>
  <c r="I2516" i="2" s="1"/>
  <c r="E2517" i="2"/>
  <c r="I2517" i="2" s="1"/>
  <c r="E2518" i="2"/>
  <c r="E2519" i="2"/>
  <c r="I2519" i="2" s="1"/>
  <c r="E2520" i="2"/>
  <c r="I2520" i="2" s="1"/>
  <c r="E2521" i="2"/>
  <c r="E2522" i="2"/>
  <c r="I2522" i="2" s="1"/>
  <c r="E2523" i="2"/>
  <c r="I2523" i="2" s="1"/>
  <c r="E2524" i="2"/>
  <c r="I2524" i="2" s="1"/>
  <c r="E2525" i="2"/>
  <c r="I2525" i="2" s="1"/>
  <c r="E2526" i="2"/>
  <c r="I2526" i="2" s="1"/>
  <c r="E2527" i="2"/>
  <c r="I2527" i="2" s="1"/>
  <c r="E2528" i="2"/>
  <c r="I2528" i="2" s="1"/>
  <c r="E2529" i="2"/>
  <c r="I2529" i="2" s="1"/>
  <c r="E2530" i="2"/>
  <c r="I2530" i="2" s="1"/>
  <c r="E2531" i="2"/>
  <c r="I2531" i="2" s="1"/>
  <c r="E2532" i="2"/>
  <c r="I2532" i="2" s="1"/>
  <c r="E2533" i="2"/>
  <c r="E2534" i="2"/>
  <c r="I2534" i="2" s="1"/>
  <c r="E2535" i="2"/>
  <c r="I2535" i="2" s="1"/>
  <c r="E2536" i="2"/>
  <c r="I2536" i="2" s="1"/>
  <c r="E2537" i="2"/>
  <c r="I2537" i="2" s="1"/>
  <c r="E2538" i="2"/>
  <c r="I2538" i="2" s="1"/>
  <c r="E2539" i="2"/>
  <c r="I2539" i="2" s="1"/>
  <c r="E2540" i="2"/>
  <c r="E2541" i="2"/>
  <c r="I2541" i="2" s="1"/>
  <c r="E2542" i="2"/>
  <c r="I2542" i="2" s="1"/>
  <c r="E2543" i="2"/>
  <c r="I2543" i="2" s="1"/>
  <c r="E2544" i="2"/>
  <c r="E2545" i="2"/>
  <c r="I2545" i="2" s="1"/>
  <c r="E2546" i="2"/>
  <c r="I2546" i="2" s="1"/>
  <c r="E2547" i="2"/>
  <c r="I2547" i="2" s="1"/>
  <c r="E2548" i="2"/>
  <c r="E2549" i="2"/>
  <c r="I2549" i="2" s="1"/>
  <c r="E2550" i="2"/>
  <c r="I2550" i="2" s="1"/>
  <c r="E2551" i="2"/>
  <c r="I2551" i="2" s="1"/>
  <c r="E2552" i="2"/>
  <c r="I2552" i="2" s="1"/>
  <c r="E2553" i="2"/>
  <c r="E2554" i="2"/>
  <c r="I2554" i="2" s="1"/>
  <c r="E2555" i="2"/>
  <c r="I2555" i="2" s="1"/>
  <c r="E2556" i="2"/>
  <c r="I2556" i="2" s="1"/>
  <c r="E2557" i="2"/>
  <c r="I2557" i="2" s="1"/>
  <c r="E2558" i="2"/>
  <c r="I2558" i="2" s="1"/>
  <c r="E2559" i="2"/>
  <c r="I2559" i="2" s="1"/>
  <c r="E2560" i="2"/>
  <c r="E2561" i="2"/>
  <c r="I2561" i="2" s="1"/>
  <c r="E2562" i="2"/>
  <c r="I2562" i="2" s="1"/>
  <c r="E2563" i="2"/>
  <c r="I2563" i="2" s="1"/>
  <c r="E2564" i="2"/>
  <c r="E2565" i="2"/>
  <c r="I2565" i="2" s="1"/>
  <c r="E2566" i="2"/>
  <c r="I2566" i="2" s="1"/>
  <c r="E2567" i="2"/>
  <c r="I2567" i="2" s="1"/>
  <c r="E2568" i="2"/>
  <c r="I2568" i="2" s="1"/>
  <c r="E2569" i="2"/>
  <c r="I2569" i="2" s="1"/>
  <c r="E2570" i="2"/>
  <c r="I2570" i="2" s="1"/>
  <c r="E2571" i="2"/>
  <c r="I2571" i="2" s="1"/>
  <c r="E2572" i="2"/>
  <c r="I2572" i="2" s="1"/>
  <c r="E2573" i="2"/>
  <c r="I2573" i="2" s="1"/>
  <c r="E2574" i="2"/>
  <c r="I2574" i="2" s="1"/>
  <c r="E2575" i="2"/>
  <c r="I2575" i="2" s="1"/>
  <c r="E2576" i="2"/>
  <c r="E2577" i="2"/>
  <c r="I2577" i="2" s="1"/>
  <c r="E2578" i="2"/>
  <c r="I2578" i="2" s="1"/>
  <c r="E2579" i="2"/>
  <c r="I2579" i="2" s="1"/>
  <c r="E2580" i="2"/>
  <c r="I2580" i="2" s="1"/>
  <c r="E2581" i="2"/>
  <c r="I2581" i="2" s="1"/>
  <c r="E2582" i="2"/>
  <c r="I2582" i="2" s="1"/>
  <c r="E2583" i="2"/>
  <c r="E2584" i="2"/>
  <c r="E2585" i="2"/>
  <c r="I2585" i="2" s="1"/>
  <c r="E2586" i="2"/>
  <c r="I2586" i="2" s="1"/>
  <c r="E2587" i="2"/>
  <c r="I2587" i="2" s="1"/>
  <c r="E2588" i="2"/>
  <c r="I2588" i="2" s="1"/>
  <c r="E2589" i="2"/>
  <c r="I2589" i="2" s="1"/>
  <c r="E2590" i="2"/>
  <c r="I2590" i="2" s="1"/>
  <c r="E2591" i="2"/>
  <c r="E2592" i="2"/>
  <c r="I2592" i="2" s="1"/>
  <c r="E2593" i="2"/>
  <c r="I2593" i="2" s="1"/>
  <c r="E2594" i="2"/>
  <c r="I2594" i="2" s="1"/>
  <c r="E2595" i="2"/>
  <c r="I2595" i="2" s="1"/>
  <c r="E2596" i="2"/>
  <c r="I2596" i="2" s="1"/>
  <c r="E2597" i="2"/>
  <c r="I2597" i="2" s="1"/>
  <c r="E2598" i="2"/>
  <c r="I2598" i="2" s="1"/>
  <c r="E2599" i="2"/>
  <c r="I2599" i="2" s="1"/>
  <c r="E2600" i="2"/>
  <c r="I2600" i="2" s="1"/>
  <c r="E2601" i="2"/>
  <c r="I2601" i="2" s="1"/>
  <c r="E2602" i="2"/>
  <c r="I2602" i="2" s="1"/>
  <c r="E2603" i="2"/>
  <c r="I2603" i="2" s="1"/>
  <c r="E2604" i="2"/>
  <c r="E2605" i="2"/>
  <c r="I2605" i="2" s="1"/>
  <c r="E2606" i="2"/>
  <c r="I2606" i="2" s="1"/>
  <c r="E2607" i="2"/>
  <c r="I2607" i="2" s="1"/>
  <c r="E2608" i="2"/>
  <c r="I2608" i="2" s="1"/>
  <c r="E2609" i="2"/>
  <c r="I2609" i="2" s="1"/>
  <c r="E2610" i="2"/>
  <c r="I2610" i="2" s="1"/>
  <c r="E2611" i="2"/>
  <c r="I2611" i="2" s="1"/>
  <c r="E2612" i="2"/>
  <c r="I2612" i="2" s="1"/>
  <c r="E2613" i="2"/>
  <c r="I2613" i="2" s="1"/>
  <c r="E2614" i="2"/>
  <c r="I2614" i="2" s="1"/>
  <c r="E2615" i="2"/>
  <c r="E2616" i="2"/>
  <c r="E2617" i="2"/>
  <c r="I2617" i="2" s="1"/>
  <c r="E2618" i="2"/>
  <c r="I2618" i="2" s="1"/>
  <c r="E2619" i="2"/>
  <c r="E2620" i="2"/>
  <c r="I2620" i="2" s="1"/>
  <c r="E2621" i="2"/>
  <c r="I2621" i="2" s="1"/>
  <c r="E2622" i="2"/>
  <c r="I2622" i="2" s="1"/>
  <c r="E2623" i="2"/>
  <c r="I2623" i="2" s="1"/>
  <c r="E2624" i="2"/>
  <c r="I2624" i="2" s="1"/>
  <c r="E2625" i="2"/>
  <c r="I2625" i="2" s="1"/>
  <c r="E2626" i="2"/>
  <c r="I2626" i="2" s="1"/>
  <c r="E2627" i="2"/>
  <c r="I2627" i="2" s="1"/>
  <c r="E2628" i="2"/>
  <c r="I2628" i="2" s="1"/>
  <c r="E2629" i="2"/>
  <c r="I2629" i="2" s="1"/>
  <c r="E2630" i="2"/>
  <c r="I2630" i="2" s="1"/>
  <c r="E2631" i="2"/>
  <c r="I2631" i="2" s="1"/>
  <c r="E2632" i="2"/>
  <c r="I2632" i="2" s="1"/>
  <c r="E2633" i="2"/>
  <c r="I2633" i="2" s="1"/>
  <c r="E2634" i="2"/>
  <c r="I2634" i="2" s="1"/>
  <c r="E2635" i="2"/>
  <c r="I2635" i="2" s="1"/>
  <c r="E2636" i="2"/>
  <c r="I2636" i="2" s="1"/>
  <c r="E2637" i="2"/>
  <c r="I2637" i="2" s="1"/>
  <c r="E2638" i="2"/>
  <c r="I2638" i="2" s="1"/>
  <c r="E2639" i="2"/>
  <c r="I2639" i="2" s="1"/>
  <c r="E2640" i="2"/>
  <c r="I2640" i="2" s="1"/>
  <c r="E2641" i="2"/>
  <c r="E2642" i="2"/>
  <c r="I2642" i="2" s="1"/>
  <c r="E2643" i="2"/>
  <c r="E2644" i="2"/>
  <c r="E2645" i="2"/>
  <c r="I2645" i="2" s="1"/>
  <c r="E2646" i="2"/>
  <c r="I2646" i="2" s="1"/>
  <c r="E2647" i="2"/>
  <c r="I2647" i="2" s="1"/>
  <c r="E2648" i="2"/>
  <c r="I2648" i="2" s="1"/>
  <c r="E2649" i="2"/>
  <c r="I2649" i="2" s="1"/>
  <c r="E2650" i="2"/>
  <c r="I2650" i="2" s="1"/>
  <c r="E2651" i="2"/>
  <c r="I2651" i="2" s="1"/>
  <c r="E2652" i="2"/>
  <c r="I2652" i="2" s="1"/>
  <c r="E2653" i="2"/>
  <c r="I2653" i="2" s="1"/>
  <c r="E2654" i="2"/>
  <c r="I2654" i="2" s="1"/>
  <c r="E2655" i="2"/>
  <c r="I2655" i="2" s="1"/>
  <c r="E2656" i="2"/>
  <c r="I2656" i="2" s="1"/>
  <c r="E2657" i="2"/>
  <c r="I2657" i="2" s="1"/>
  <c r="E2658" i="2"/>
  <c r="E2659" i="2"/>
  <c r="I2659" i="2" s="1"/>
  <c r="E2660" i="2"/>
  <c r="I2660" i="2" s="1"/>
  <c r="E2661" i="2"/>
  <c r="I2661" i="2" s="1"/>
  <c r="E2662" i="2"/>
  <c r="I2662" i="2" s="1"/>
  <c r="E2663" i="2"/>
  <c r="E2664" i="2"/>
  <c r="E2665" i="2"/>
  <c r="E2666" i="2"/>
  <c r="I2666" i="2" s="1"/>
  <c r="E2667" i="2"/>
  <c r="I2667" i="2" s="1"/>
  <c r="E2668" i="2"/>
  <c r="I2668" i="2" s="1"/>
  <c r="E2669" i="2"/>
  <c r="I2669" i="2" s="1"/>
  <c r="E2670" i="2"/>
  <c r="I2670" i="2" s="1"/>
  <c r="E2671" i="2"/>
  <c r="I2671" i="2" s="1"/>
  <c r="E2672" i="2"/>
  <c r="I2672" i="2" s="1"/>
  <c r="E2673" i="2"/>
  <c r="I2673" i="2" s="1"/>
  <c r="E2674" i="2"/>
  <c r="I2674" i="2" s="1"/>
  <c r="E2675" i="2"/>
  <c r="I2675" i="2" s="1"/>
  <c r="E2676" i="2"/>
  <c r="I2676" i="2" s="1"/>
  <c r="E2677" i="2"/>
  <c r="I2677" i="2" s="1"/>
  <c r="E2678" i="2"/>
  <c r="I2678" i="2" s="1"/>
  <c r="E2679" i="2"/>
  <c r="I2679" i="2" s="1"/>
  <c r="E2680" i="2"/>
  <c r="E2681" i="2"/>
  <c r="I2681" i="2" s="1"/>
  <c r="E2682" i="2"/>
  <c r="I2682" i="2" s="1"/>
  <c r="E2683" i="2"/>
  <c r="I2683" i="2" s="1"/>
  <c r="E2684" i="2"/>
  <c r="I2684" i="2" s="1"/>
  <c r="E2685" i="2"/>
  <c r="I2685" i="2" s="1"/>
  <c r="E2686" i="2"/>
  <c r="I2686" i="2" s="1"/>
  <c r="E2687" i="2"/>
  <c r="I2687" i="2" s="1"/>
  <c r="E2688" i="2"/>
  <c r="I2688" i="2" s="1"/>
  <c r="E2689" i="2"/>
  <c r="I2689" i="2" s="1"/>
  <c r="E2690" i="2"/>
  <c r="I2690" i="2" s="1"/>
  <c r="E2691" i="2"/>
  <c r="I2691" i="2" s="1"/>
  <c r="E2692" i="2"/>
  <c r="I2692" i="2" s="1"/>
  <c r="E2693" i="2"/>
  <c r="E2694" i="2"/>
  <c r="E2695" i="2"/>
  <c r="I2695" i="2" s="1"/>
  <c r="E2696" i="2"/>
  <c r="I2696" i="2" s="1"/>
  <c r="E2697" i="2"/>
  <c r="I2697" i="2" s="1"/>
  <c r="E2698" i="2"/>
  <c r="I2698" i="2" s="1"/>
  <c r="E2699" i="2"/>
  <c r="I2699" i="2" s="1"/>
  <c r="E2700" i="2"/>
  <c r="I2700" i="2" s="1"/>
  <c r="E2701" i="2"/>
  <c r="I2701" i="2" s="1"/>
  <c r="E2702" i="2"/>
  <c r="I2702" i="2" s="1"/>
  <c r="E2703" i="2"/>
  <c r="E2704" i="2"/>
  <c r="E2705" i="2"/>
  <c r="E2706" i="2"/>
  <c r="I2706" i="2" s="1"/>
  <c r="E2707" i="2"/>
  <c r="I2707" i="2" s="1"/>
  <c r="E2708" i="2"/>
  <c r="I2708" i="2" s="1"/>
  <c r="E2709" i="2"/>
  <c r="I2709" i="2" s="1"/>
  <c r="E2710" i="2"/>
  <c r="I2710" i="2" s="1"/>
  <c r="E2711" i="2"/>
  <c r="I2711" i="2" s="1"/>
  <c r="E2712" i="2"/>
  <c r="I2712" i="2" s="1"/>
  <c r="E2713" i="2"/>
  <c r="I2713" i="2" s="1"/>
  <c r="E2714" i="2"/>
  <c r="I2714" i="2" s="1"/>
  <c r="E2715" i="2"/>
  <c r="I2715" i="2" s="1"/>
  <c r="E2716" i="2"/>
  <c r="I2716" i="2" s="1"/>
  <c r="E2717" i="2"/>
  <c r="I2717" i="2" s="1"/>
  <c r="E2718" i="2"/>
  <c r="I2718" i="2" s="1"/>
  <c r="E2719" i="2"/>
  <c r="I2719" i="2" s="1"/>
  <c r="E2720" i="2"/>
  <c r="I2720" i="2" s="1"/>
  <c r="E2721" i="2"/>
  <c r="I2721" i="2" s="1"/>
  <c r="E2722" i="2"/>
  <c r="I2722" i="2" s="1"/>
  <c r="E2723" i="2"/>
  <c r="I2723" i="2" s="1"/>
  <c r="E2724" i="2"/>
  <c r="E2725" i="2"/>
  <c r="I2725" i="2" s="1"/>
  <c r="E2726" i="2"/>
  <c r="I2726" i="2" s="1"/>
  <c r="E2727" i="2"/>
  <c r="I2727" i="2" s="1"/>
  <c r="E2728" i="2"/>
  <c r="I2728" i="2" s="1"/>
  <c r="E2729" i="2"/>
  <c r="I2729" i="2" s="1"/>
  <c r="E2730" i="2"/>
  <c r="I2730" i="2" s="1"/>
  <c r="E2731" i="2"/>
  <c r="I2731" i="2" s="1"/>
  <c r="E2732" i="2"/>
  <c r="I2732" i="2" s="1"/>
  <c r="E2733" i="2"/>
  <c r="E2734" i="2"/>
  <c r="I2734" i="2" s="1"/>
  <c r="E2735" i="2"/>
  <c r="I2735" i="2" s="1"/>
  <c r="E2736" i="2"/>
  <c r="I2736" i="2" s="1"/>
  <c r="E2737" i="2"/>
  <c r="I2737" i="2" s="1"/>
  <c r="E2738" i="2"/>
  <c r="I2738" i="2" s="1"/>
  <c r="E2739" i="2"/>
  <c r="I2739" i="2" s="1"/>
  <c r="E2740" i="2"/>
  <c r="I2740" i="2" s="1"/>
  <c r="E2741" i="2"/>
  <c r="E2742" i="2"/>
  <c r="I2742" i="2" s="1"/>
  <c r="E2743" i="2"/>
  <c r="I2743" i="2" s="1"/>
  <c r="E2744" i="2"/>
  <c r="I2744" i="2" s="1"/>
  <c r="E2745" i="2"/>
  <c r="I2745" i="2" s="1"/>
  <c r="E2746" i="2"/>
  <c r="I2746" i="2" s="1"/>
  <c r="E2747" i="2"/>
  <c r="I2747" i="2" s="1"/>
  <c r="E2748" i="2"/>
  <c r="I2748" i="2" s="1"/>
  <c r="E2749" i="2"/>
  <c r="I2749" i="2" s="1"/>
  <c r="E2750" i="2"/>
  <c r="I2750" i="2" s="1"/>
  <c r="E2751" i="2"/>
  <c r="I2751" i="2" s="1"/>
  <c r="E2752" i="2"/>
  <c r="I2752" i="2" s="1"/>
  <c r="E2753" i="2"/>
  <c r="I2753" i="2" s="1"/>
  <c r="E2754" i="2"/>
  <c r="I2754" i="2" s="1"/>
  <c r="E2755" i="2"/>
  <c r="I2755" i="2" s="1"/>
  <c r="E2756" i="2"/>
  <c r="I2756" i="2" s="1"/>
  <c r="E2757" i="2"/>
  <c r="I2757" i="2" s="1"/>
  <c r="E2758" i="2"/>
  <c r="E2759" i="2"/>
  <c r="I2759" i="2" s="1"/>
  <c r="E2760" i="2"/>
  <c r="I2760" i="2" s="1"/>
  <c r="E2761" i="2"/>
  <c r="I2761" i="2" s="1"/>
  <c r="E2762" i="2"/>
  <c r="I2762" i="2" s="1"/>
  <c r="E2763" i="2"/>
  <c r="E2764" i="2"/>
  <c r="I2764" i="2" s="1"/>
  <c r="E2765" i="2"/>
  <c r="I2765" i="2" s="1"/>
  <c r="E2766" i="2"/>
  <c r="I2766" i="2" s="1"/>
  <c r="E2767" i="2"/>
  <c r="I2767" i="2" s="1"/>
  <c r="E2768" i="2"/>
  <c r="I2768" i="2" s="1"/>
  <c r="E2769" i="2"/>
  <c r="I2769" i="2" s="1"/>
  <c r="E2770" i="2"/>
  <c r="I2770" i="2" s="1"/>
  <c r="E2771" i="2"/>
  <c r="E2772" i="2"/>
  <c r="I2772" i="2" s="1"/>
  <c r="E2773" i="2"/>
  <c r="E2774" i="2"/>
  <c r="I2774" i="2" s="1"/>
  <c r="E2775" i="2"/>
  <c r="I2775" i="2" s="1"/>
  <c r="E2776" i="2"/>
  <c r="I2776" i="2" s="1"/>
  <c r="E2777" i="2"/>
  <c r="I2777" i="2" s="1"/>
  <c r="E2778" i="2"/>
  <c r="I2778" i="2" s="1"/>
  <c r="E2779" i="2"/>
  <c r="I2779" i="2" s="1"/>
  <c r="E2780" i="2"/>
  <c r="I2780" i="2" s="1"/>
  <c r="E2781" i="2"/>
  <c r="I2781" i="2" s="1"/>
  <c r="E2782" i="2"/>
  <c r="I2782" i="2" s="1"/>
  <c r="E2783" i="2"/>
  <c r="I2783" i="2" s="1"/>
  <c r="E2784" i="2"/>
  <c r="E2785" i="2"/>
  <c r="E2786" i="2"/>
  <c r="I2786" i="2" s="1"/>
  <c r="E2787" i="2"/>
  <c r="I2787" i="2" s="1"/>
  <c r="E2788" i="2"/>
  <c r="I2788" i="2" s="1"/>
  <c r="E2789" i="2"/>
  <c r="I2789" i="2" s="1"/>
  <c r="E2790" i="2"/>
  <c r="I2790" i="2" s="1"/>
  <c r="E2791" i="2"/>
  <c r="I2791" i="2" s="1"/>
  <c r="E2792" i="2"/>
  <c r="I2792" i="2" s="1"/>
  <c r="E2793" i="2"/>
  <c r="E2794" i="2"/>
  <c r="E2795" i="2"/>
  <c r="I2795" i="2" s="1"/>
  <c r="E2796" i="2"/>
  <c r="I2796" i="2" s="1"/>
  <c r="E2797" i="2"/>
  <c r="I2797" i="2" s="1"/>
  <c r="E2798" i="2"/>
  <c r="E2799" i="2"/>
  <c r="E2800" i="2"/>
  <c r="I2800" i="2" s="1"/>
  <c r="E2801" i="2"/>
  <c r="I2801" i="2" s="1"/>
  <c r="E2802" i="2"/>
  <c r="I2802" i="2" s="1"/>
  <c r="E2803" i="2"/>
  <c r="I2803" i="2" s="1"/>
  <c r="E2804" i="2"/>
  <c r="I2804" i="2" s="1"/>
  <c r="E2805" i="2"/>
  <c r="E2806" i="2"/>
  <c r="I2806" i="2" s="1"/>
  <c r="E2807" i="2"/>
  <c r="I2807" i="2" s="1"/>
  <c r="E2808" i="2"/>
  <c r="I2808" i="2" s="1"/>
  <c r="E2809" i="2"/>
  <c r="I2809" i="2" s="1"/>
  <c r="E2810" i="2"/>
  <c r="I2810" i="2" s="1"/>
  <c r="E2811" i="2"/>
  <c r="I2811" i="2" s="1"/>
  <c r="E2812" i="2"/>
  <c r="I2812" i="2" s="1"/>
  <c r="E2813" i="2"/>
  <c r="I2813" i="2" s="1"/>
  <c r="E2814" i="2"/>
  <c r="I2814" i="2" s="1"/>
  <c r="E2815" i="2"/>
  <c r="I2815" i="2" s="1"/>
  <c r="E2816" i="2"/>
  <c r="I2816" i="2" s="1"/>
  <c r="E2817" i="2"/>
  <c r="I2817" i="2" s="1"/>
  <c r="E2818" i="2"/>
  <c r="I2818" i="2" s="1"/>
  <c r="E2819" i="2"/>
  <c r="E2820" i="2"/>
  <c r="E2821" i="2"/>
  <c r="I2821" i="2" s="1"/>
  <c r="E2822" i="2"/>
  <c r="I2822" i="2" s="1"/>
  <c r="E2823" i="2"/>
  <c r="I2823" i="2" s="1"/>
  <c r="E2824" i="2"/>
  <c r="I2824" i="2" s="1"/>
  <c r="E2825" i="2"/>
  <c r="I2825" i="2" s="1"/>
  <c r="E2826" i="2"/>
  <c r="I2826" i="2" s="1"/>
  <c r="E2827" i="2"/>
  <c r="I2827" i="2" s="1"/>
  <c r="E2828" i="2"/>
  <c r="I2828" i="2" s="1"/>
  <c r="E2829" i="2"/>
  <c r="I2829" i="2" s="1"/>
  <c r="E2830" i="2"/>
  <c r="I2830" i="2" s="1"/>
  <c r="E2831" i="2"/>
  <c r="I2831" i="2" s="1"/>
  <c r="E2832" i="2"/>
  <c r="I2832" i="2" s="1"/>
  <c r="E2833" i="2"/>
  <c r="E2834" i="2"/>
  <c r="I2834" i="2" s="1"/>
  <c r="E2835" i="2"/>
  <c r="I2835" i="2" s="1"/>
  <c r="E2836" i="2"/>
  <c r="I2836" i="2" s="1"/>
  <c r="E2837" i="2"/>
  <c r="I2837" i="2" s="1"/>
  <c r="E2838" i="2"/>
  <c r="I2838" i="2" s="1"/>
  <c r="E2839" i="2"/>
  <c r="E2840" i="2"/>
  <c r="I2840" i="2" s="1"/>
  <c r="E2841" i="2"/>
  <c r="I2841" i="2" s="1"/>
  <c r="E2842" i="2"/>
  <c r="I2842" i="2" s="1"/>
  <c r="E2843" i="2"/>
  <c r="E2844" i="2"/>
  <c r="I2844" i="2" s="1"/>
  <c r="E2845" i="2"/>
  <c r="E2846" i="2"/>
  <c r="I2846" i="2" s="1"/>
  <c r="E2847" i="2"/>
  <c r="I2847" i="2" s="1"/>
  <c r="E2848" i="2"/>
  <c r="I2848" i="2" s="1"/>
  <c r="E2849" i="2"/>
  <c r="I2849" i="2" s="1"/>
  <c r="E2850" i="2"/>
  <c r="I2850" i="2" s="1"/>
  <c r="E2851" i="2"/>
  <c r="E2852" i="2"/>
  <c r="I2852" i="2" s="1"/>
  <c r="E2853" i="2"/>
  <c r="I2853" i="2" s="1"/>
  <c r="E2854" i="2"/>
  <c r="I2854" i="2" s="1"/>
  <c r="E2855" i="2"/>
  <c r="I2855" i="2" s="1"/>
  <c r="E2856" i="2"/>
  <c r="E2857" i="2"/>
  <c r="I2857" i="2" s="1"/>
  <c r="E2858" i="2"/>
  <c r="I2858" i="2" s="1"/>
  <c r="E2859" i="2"/>
  <c r="I2859" i="2" s="1"/>
  <c r="E2860" i="2"/>
  <c r="E2861" i="2"/>
  <c r="I2861" i="2" s="1"/>
  <c r="E2862" i="2"/>
  <c r="I2862" i="2" s="1"/>
  <c r="E2863" i="2"/>
  <c r="I2863" i="2" s="1"/>
  <c r="E2864" i="2"/>
  <c r="I2864" i="2" s="1"/>
  <c r="E2865" i="2"/>
  <c r="I2865" i="2" s="1"/>
  <c r="E2866" i="2"/>
  <c r="I2866" i="2" s="1"/>
  <c r="E2867" i="2"/>
  <c r="I2867" i="2" s="1"/>
  <c r="E2868" i="2"/>
  <c r="I2868" i="2" s="1"/>
  <c r="E2869" i="2"/>
  <c r="I2869" i="2" s="1"/>
  <c r="E2870" i="2"/>
  <c r="I2870" i="2" s="1"/>
  <c r="E2871" i="2"/>
  <c r="E2872" i="2"/>
  <c r="E2873" i="2"/>
  <c r="E2874" i="2"/>
  <c r="I2874" i="2" s="1"/>
  <c r="E2875" i="2"/>
  <c r="I2875" i="2" s="1"/>
  <c r="E2876" i="2"/>
  <c r="I2876" i="2" s="1"/>
  <c r="E2877" i="2"/>
  <c r="I2877" i="2" s="1"/>
  <c r="E2878" i="2"/>
  <c r="I2878" i="2" s="1"/>
  <c r="E2879" i="2"/>
  <c r="I2879" i="2" s="1"/>
  <c r="E2880" i="2"/>
  <c r="E2881" i="2"/>
  <c r="I2881" i="2" s="1"/>
  <c r="E2882" i="2"/>
  <c r="I2882" i="2" s="1"/>
  <c r="E2883" i="2"/>
  <c r="E2884" i="2"/>
  <c r="E2885" i="2"/>
  <c r="E2886" i="2"/>
  <c r="I2886" i="2" s="1"/>
  <c r="E2887" i="2"/>
  <c r="I2887" i="2" s="1"/>
  <c r="E2888" i="2"/>
  <c r="I2888" i="2" s="1"/>
  <c r="E2889" i="2"/>
  <c r="I2889" i="2" s="1"/>
  <c r="E2890" i="2"/>
  <c r="I2890" i="2" s="1"/>
  <c r="E2891" i="2"/>
  <c r="I2891" i="2" s="1"/>
  <c r="E2892" i="2"/>
  <c r="I2892" i="2" s="1"/>
  <c r="E2893" i="2"/>
  <c r="I2893" i="2" s="1"/>
  <c r="E2894" i="2"/>
  <c r="I2894" i="2" s="1"/>
  <c r="E2895" i="2"/>
  <c r="E2896" i="2"/>
  <c r="I2896" i="2" s="1"/>
  <c r="E2897" i="2"/>
  <c r="I2897" i="2" s="1"/>
  <c r="E2898" i="2"/>
  <c r="I2898" i="2" s="1"/>
  <c r="E2899" i="2"/>
  <c r="I2899" i="2" s="1"/>
  <c r="E2900" i="2"/>
  <c r="I2900" i="2" s="1"/>
  <c r="E2901" i="2"/>
  <c r="I2901" i="2" s="1"/>
  <c r="E2902" i="2"/>
  <c r="E2903" i="2"/>
  <c r="E2904" i="2"/>
  <c r="E2905" i="2"/>
  <c r="I2905" i="2" s="1"/>
  <c r="E2906" i="2"/>
  <c r="I2906" i="2" s="1"/>
  <c r="E2907" i="2"/>
  <c r="I2907" i="2" s="1"/>
  <c r="E2908" i="2"/>
  <c r="I2908" i="2" s="1"/>
  <c r="E2909" i="2"/>
  <c r="I2909" i="2" s="1"/>
  <c r="E2910" i="2"/>
  <c r="I2910" i="2" s="1"/>
  <c r="E2911" i="2"/>
  <c r="I2911" i="2" s="1"/>
  <c r="E2912" i="2"/>
  <c r="I2912" i="2" s="1"/>
  <c r="E2913" i="2"/>
  <c r="E2914" i="2"/>
  <c r="I2914" i="2" s="1"/>
  <c r="E2915" i="2"/>
  <c r="E2916" i="2"/>
  <c r="E2917" i="2"/>
  <c r="I2917" i="2" s="1"/>
  <c r="E2918" i="2"/>
  <c r="I2918" i="2" s="1"/>
  <c r="E2919" i="2"/>
  <c r="I2919" i="2" s="1"/>
  <c r="E2920" i="2"/>
  <c r="I2920" i="2" s="1"/>
  <c r="E2921" i="2"/>
  <c r="I2921" i="2" s="1"/>
  <c r="E2922" i="2"/>
  <c r="I2922" i="2" s="1"/>
  <c r="E2923" i="2"/>
  <c r="E2924" i="2"/>
  <c r="I2924" i="2" s="1"/>
  <c r="E2925" i="2"/>
  <c r="I2925" i="2" s="1"/>
  <c r="E2926" i="2"/>
  <c r="I2926" i="2" s="1"/>
  <c r="E2927" i="2"/>
  <c r="I2927" i="2" s="1"/>
  <c r="E2928" i="2"/>
  <c r="I2928" i="2" s="1"/>
  <c r="E2929" i="2"/>
  <c r="I2929" i="2" s="1"/>
  <c r="E2930" i="2"/>
  <c r="I2930" i="2" s="1"/>
  <c r="E2931" i="2"/>
  <c r="I2931" i="2" s="1"/>
  <c r="E2932" i="2"/>
  <c r="I2932" i="2" s="1"/>
  <c r="E2933" i="2"/>
  <c r="I2933" i="2" s="1"/>
  <c r="E2934" i="2"/>
  <c r="E2935" i="2"/>
  <c r="I2935" i="2" s="1"/>
  <c r="E2936" i="2"/>
  <c r="I2936" i="2" s="1"/>
  <c r="E2937" i="2"/>
  <c r="I2937" i="2" s="1"/>
  <c r="E2938" i="2"/>
  <c r="I2938" i="2" s="1"/>
  <c r="E2939" i="2"/>
  <c r="I2939" i="2" s="1"/>
  <c r="E2940" i="2"/>
  <c r="E2941" i="2"/>
  <c r="E2942" i="2"/>
  <c r="I2942" i="2" s="1"/>
  <c r="E2943" i="2"/>
  <c r="I2943" i="2" s="1"/>
  <c r="E2944" i="2"/>
  <c r="E2945" i="2"/>
  <c r="I2945" i="2" s="1"/>
  <c r="E2946" i="2"/>
  <c r="I2946" i="2" s="1"/>
  <c r="E2947" i="2"/>
  <c r="E2948" i="2"/>
  <c r="I2948" i="2" s="1"/>
  <c r="E2949" i="2"/>
  <c r="I2949" i="2" s="1"/>
  <c r="E2950" i="2"/>
  <c r="I2950" i="2" s="1"/>
  <c r="E2951" i="2"/>
  <c r="I2951" i="2" s="1"/>
  <c r="E2952" i="2"/>
  <c r="I2952" i="2" s="1"/>
  <c r="E2953" i="2"/>
  <c r="I2953" i="2" s="1"/>
  <c r="E2954" i="2"/>
  <c r="I2954" i="2" s="1"/>
  <c r="E2955" i="2"/>
  <c r="I2955" i="2" s="1"/>
  <c r="E2956" i="2"/>
  <c r="E2957" i="2"/>
  <c r="I2957" i="2" s="1"/>
  <c r="E2958" i="2"/>
  <c r="I2958" i="2" s="1"/>
  <c r="E2959" i="2"/>
  <c r="I2959" i="2" s="1"/>
  <c r="E2960" i="2"/>
  <c r="E2961" i="2"/>
  <c r="I2961" i="2" s="1"/>
  <c r="E2962" i="2"/>
  <c r="E2963" i="2"/>
  <c r="E2964" i="2"/>
  <c r="I2964" i="2" s="1"/>
  <c r="E2965" i="2"/>
  <c r="I2965" i="2" s="1"/>
  <c r="E2966" i="2"/>
  <c r="I2966" i="2" s="1"/>
  <c r="E2967" i="2"/>
  <c r="I2967" i="2" s="1"/>
  <c r="E2968" i="2"/>
  <c r="I2968" i="2" s="1"/>
  <c r="E2969" i="2"/>
  <c r="I2969" i="2" s="1"/>
  <c r="E2970" i="2"/>
  <c r="I2970" i="2" s="1"/>
  <c r="E2971" i="2"/>
  <c r="I2971" i="2" s="1"/>
  <c r="E2972" i="2"/>
  <c r="I2972" i="2" s="1"/>
  <c r="E2973" i="2"/>
  <c r="E2974" i="2"/>
  <c r="I2974" i="2" s="1"/>
  <c r="E2975" i="2"/>
  <c r="I2975" i="2" s="1"/>
  <c r="E2976" i="2"/>
  <c r="E2977" i="2"/>
  <c r="E2978" i="2"/>
  <c r="I2978" i="2" s="1"/>
  <c r="E2979" i="2"/>
  <c r="I2979" i="2" s="1"/>
  <c r="E2980" i="2"/>
  <c r="I2980" i="2" s="1"/>
  <c r="E2981" i="2"/>
  <c r="I2981" i="2" s="1"/>
  <c r="E2982" i="2"/>
  <c r="I2982" i="2" s="1"/>
  <c r="E2983" i="2"/>
  <c r="E2984" i="2"/>
  <c r="I2984" i="2" s="1"/>
  <c r="E2985" i="2"/>
  <c r="I2985" i="2" s="1"/>
  <c r="E2986" i="2"/>
  <c r="I2986" i="2" s="1"/>
  <c r="E2987" i="2"/>
  <c r="I2987" i="2" s="1"/>
  <c r="E2988" i="2"/>
  <c r="I2988" i="2" s="1"/>
  <c r="E2989" i="2"/>
  <c r="I2989" i="2" s="1"/>
  <c r="E2990" i="2"/>
  <c r="I2990" i="2" s="1"/>
  <c r="E2991" i="2"/>
  <c r="I2991" i="2" s="1"/>
  <c r="E2992" i="2"/>
  <c r="E2993" i="2"/>
  <c r="E2994" i="2"/>
  <c r="I2994" i="2" s="1"/>
  <c r="E2995" i="2"/>
  <c r="I2995" i="2" s="1"/>
  <c r="E2996" i="2"/>
  <c r="I2996" i="2" s="1"/>
  <c r="E2997" i="2"/>
  <c r="I2997" i="2" s="1"/>
  <c r="E2998" i="2"/>
  <c r="E2999" i="2"/>
  <c r="E3000" i="2"/>
  <c r="E3001" i="2"/>
  <c r="I3001" i="2" s="1"/>
  <c r="E3002" i="2"/>
  <c r="I3002" i="2" s="1"/>
  <c r="E3003" i="2"/>
  <c r="E3004" i="2"/>
  <c r="E3005" i="2"/>
  <c r="I3005" i="2" s="1"/>
  <c r="E3006" i="2"/>
  <c r="I3006" i="2" s="1"/>
  <c r="E3007" i="2"/>
  <c r="I3007" i="2" s="1"/>
  <c r="E3008" i="2"/>
  <c r="I3008" i="2" s="1"/>
  <c r="E3009" i="2"/>
  <c r="I3009" i="2" s="1"/>
  <c r="E3010" i="2"/>
  <c r="I3010" i="2" s="1"/>
  <c r="E3011" i="2"/>
  <c r="I3011" i="2" s="1"/>
  <c r="E3012" i="2"/>
  <c r="I3012" i="2" s="1"/>
  <c r="E3013" i="2"/>
  <c r="E3014" i="2"/>
  <c r="I3014" i="2" s="1"/>
  <c r="E3015" i="2"/>
  <c r="I3015" i="2" s="1"/>
  <c r="E3016" i="2"/>
  <c r="I3016" i="2" s="1"/>
  <c r="E3017" i="2"/>
  <c r="I3017" i="2" s="1"/>
  <c r="E3018" i="2"/>
  <c r="I3018" i="2" s="1"/>
  <c r="E3019" i="2"/>
  <c r="E3020" i="2"/>
  <c r="I3020" i="2" s="1"/>
  <c r="E3021" i="2"/>
  <c r="I3021" i="2" s="1"/>
  <c r="E3022" i="2"/>
  <c r="E3023" i="2"/>
  <c r="I3023" i="2" s="1"/>
  <c r="E3024" i="2"/>
  <c r="E3025" i="2"/>
  <c r="I3025" i="2" s="1"/>
  <c r="E3026" i="2"/>
  <c r="I3026" i="2" s="1"/>
  <c r="E3027" i="2"/>
  <c r="I3027" i="2" s="1"/>
  <c r="E3028" i="2"/>
  <c r="I3028" i="2" s="1"/>
  <c r="E3029" i="2"/>
  <c r="I3029" i="2" s="1"/>
  <c r="E3030" i="2"/>
  <c r="I3030" i="2" s="1"/>
  <c r="E3031" i="2"/>
  <c r="E3032" i="2"/>
  <c r="E3033" i="2"/>
  <c r="I3033" i="2" s="1"/>
  <c r="E3034" i="2"/>
  <c r="I3034" i="2" s="1"/>
  <c r="E3035" i="2"/>
  <c r="I3035" i="2" s="1"/>
  <c r="E3036" i="2"/>
  <c r="I3036" i="2" s="1"/>
  <c r="E3037" i="2"/>
  <c r="I3037" i="2" s="1"/>
  <c r="E3038" i="2"/>
  <c r="I3038" i="2" s="1"/>
  <c r="E3039" i="2"/>
  <c r="I3039" i="2" s="1"/>
  <c r="E3040" i="2"/>
  <c r="I3040" i="2" s="1"/>
  <c r="E3041" i="2"/>
  <c r="E3042" i="2"/>
  <c r="E3043" i="2"/>
  <c r="E3044" i="2"/>
  <c r="E3045" i="2"/>
  <c r="I3045" i="2" s="1"/>
  <c r="E3046" i="2"/>
  <c r="I3046" i="2" s="1"/>
  <c r="E3047" i="2"/>
  <c r="I3047" i="2" s="1"/>
  <c r="E3048" i="2"/>
  <c r="I3048" i="2" s="1"/>
  <c r="E3049" i="2"/>
  <c r="I3049" i="2" s="1"/>
  <c r="E3050" i="2"/>
  <c r="I3050" i="2" s="1"/>
  <c r="E3051" i="2"/>
  <c r="I3051" i="2" s="1"/>
  <c r="E3052" i="2"/>
  <c r="I3052" i="2" s="1"/>
  <c r="E3053" i="2"/>
  <c r="E3054" i="2"/>
  <c r="E3055" i="2"/>
  <c r="I3055" i="2" s="1"/>
  <c r="E3056" i="2"/>
  <c r="I3056" i="2" s="1"/>
  <c r="E3057" i="2"/>
  <c r="I3057" i="2" s="1"/>
  <c r="E3058" i="2"/>
  <c r="I3058" i="2" s="1"/>
  <c r="E3059" i="2"/>
  <c r="I3059" i="2" s="1"/>
  <c r="E3060" i="2"/>
  <c r="I3060" i="2" s="1"/>
  <c r="E3061" i="2"/>
  <c r="E3062" i="2"/>
  <c r="I3062" i="2" s="1"/>
  <c r="E3063" i="2"/>
  <c r="I3063" i="2" s="1"/>
  <c r="E3064" i="2"/>
  <c r="E3065" i="2"/>
  <c r="I3065" i="2" s="1"/>
  <c r="E3066" i="2"/>
  <c r="I3066" i="2" s="1"/>
  <c r="E3067" i="2"/>
  <c r="I3067" i="2" s="1"/>
  <c r="E3068" i="2"/>
  <c r="I3068" i="2" s="1"/>
  <c r="E3069" i="2"/>
  <c r="I3069" i="2" s="1"/>
  <c r="E3070" i="2"/>
  <c r="I3070" i="2" s="1"/>
  <c r="E3071" i="2"/>
  <c r="E3072" i="2"/>
  <c r="I3072" i="2" s="1"/>
  <c r="E3073" i="2"/>
  <c r="I3073" i="2" s="1"/>
  <c r="E3074" i="2"/>
  <c r="I3074" i="2" s="1"/>
  <c r="E3075" i="2"/>
  <c r="I3075" i="2" s="1"/>
  <c r="E3076" i="2"/>
  <c r="I3076" i="2" s="1"/>
  <c r="E3077" i="2"/>
  <c r="I3077" i="2" s="1"/>
  <c r="E3078" i="2"/>
  <c r="E3079" i="2"/>
  <c r="I3079" i="2" s="1"/>
  <c r="E3080" i="2"/>
  <c r="E3081" i="2"/>
  <c r="E3082" i="2"/>
  <c r="I3082" i="2" s="1"/>
  <c r="E3083" i="2"/>
  <c r="E3084" i="2"/>
  <c r="I3084" i="2" s="1"/>
  <c r="E3085" i="2"/>
  <c r="I3085" i="2" s="1"/>
  <c r="E3086" i="2"/>
  <c r="I3086" i="2" s="1"/>
  <c r="E3087" i="2"/>
  <c r="I3087" i="2" s="1"/>
  <c r="E3088" i="2"/>
  <c r="I3088" i="2" s="1"/>
  <c r="E3089" i="2"/>
  <c r="I3089" i="2" s="1"/>
  <c r="E3090" i="2"/>
  <c r="I3090" i="2" s="1"/>
  <c r="E3091" i="2"/>
  <c r="I3091" i="2" s="1"/>
  <c r="E3092" i="2"/>
  <c r="I3092" i="2" s="1"/>
  <c r="E3093" i="2"/>
  <c r="E3094" i="2"/>
  <c r="I3094" i="2" s="1"/>
  <c r="E3095" i="2"/>
  <c r="I3095" i="2" s="1"/>
  <c r="E3096" i="2"/>
  <c r="I3096" i="2" s="1"/>
  <c r="E3097" i="2"/>
  <c r="E3098" i="2"/>
  <c r="E3099" i="2"/>
  <c r="I3099" i="2" s="1"/>
  <c r="E3100" i="2"/>
  <c r="I3100" i="2" s="1"/>
  <c r="E3101" i="2"/>
  <c r="I3101" i="2" s="1"/>
  <c r="E3102" i="2"/>
  <c r="E3103" i="2"/>
  <c r="E3104" i="2"/>
  <c r="E3105" i="2"/>
  <c r="I3105" i="2" s="1"/>
  <c r="E3106" i="2"/>
  <c r="I3106" i="2" s="1"/>
  <c r="E3107" i="2"/>
  <c r="I3107" i="2" s="1"/>
  <c r="E3108" i="2"/>
  <c r="I3108" i="2" s="1"/>
  <c r="E3109" i="2"/>
  <c r="I3109" i="2" s="1"/>
  <c r="E3110" i="2"/>
  <c r="I3110" i="2" s="1"/>
  <c r="E3111" i="2"/>
  <c r="I3111" i="2" s="1"/>
  <c r="E3112" i="2"/>
  <c r="I3112" i="2" s="1"/>
  <c r="E3113" i="2"/>
  <c r="E3114" i="2"/>
  <c r="E3115" i="2"/>
  <c r="I3115" i="2" s="1"/>
  <c r="E3116" i="2"/>
  <c r="I3116" i="2" s="1"/>
  <c r="E3117" i="2"/>
  <c r="E3118" i="2"/>
  <c r="I3118" i="2" s="1"/>
  <c r="E3119" i="2"/>
  <c r="I3119" i="2" s="1"/>
  <c r="E3120" i="2"/>
  <c r="E3121" i="2"/>
  <c r="E3122" i="2"/>
  <c r="E3123" i="2"/>
  <c r="I3123" i="2" s="1"/>
  <c r="E3124" i="2"/>
  <c r="I3124" i="2" s="1"/>
  <c r="E3125" i="2"/>
  <c r="I3125" i="2" s="1"/>
  <c r="E3126" i="2"/>
  <c r="I3126" i="2" s="1"/>
  <c r="E3127" i="2"/>
  <c r="I3127" i="2" s="1"/>
  <c r="E3128" i="2"/>
  <c r="I3128" i="2" s="1"/>
  <c r="E3129" i="2"/>
  <c r="I3129" i="2" s="1"/>
  <c r="E3130" i="2"/>
  <c r="I3130" i="2" s="1"/>
  <c r="E3131" i="2"/>
  <c r="I3131" i="2" s="1"/>
  <c r="E3132" i="2"/>
  <c r="E3133" i="2"/>
  <c r="E3134" i="2"/>
  <c r="I3134" i="2" s="1"/>
  <c r="E3135" i="2"/>
  <c r="I3135" i="2" s="1"/>
  <c r="E3136" i="2"/>
  <c r="I3136" i="2" s="1"/>
  <c r="E3137" i="2"/>
  <c r="I3137" i="2" s="1"/>
  <c r="E3138" i="2"/>
  <c r="E3139" i="2"/>
  <c r="I3139" i="2" s="1"/>
  <c r="E3140" i="2"/>
  <c r="I3140" i="2" s="1"/>
  <c r="E3141" i="2"/>
  <c r="I3141" i="2" s="1"/>
  <c r="E3142" i="2"/>
  <c r="I3142" i="2" s="1"/>
  <c r="E3143" i="2"/>
  <c r="I3143" i="2" s="1"/>
  <c r="E3144" i="2"/>
  <c r="E3145" i="2"/>
  <c r="I3145" i="2" s="1"/>
  <c r="E3146" i="2"/>
  <c r="I3146" i="2" s="1"/>
  <c r="E3147" i="2"/>
  <c r="I3147" i="2" s="1"/>
  <c r="E3148" i="2"/>
  <c r="I3148" i="2" s="1"/>
  <c r="E3149" i="2"/>
  <c r="I3149" i="2" s="1"/>
  <c r="E3150" i="2"/>
  <c r="I3150" i="2" s="1"/>
  <c r="E3151" i="2"/>
  <c r="I3151" i="2" s="1"/>
  <c r="E3152" i="2"/>
  <c r="I3152" i="2" s="1"/>
  <c r="E3153" i="2"/>
  <c r="E3154" i="2"/>
  <c r="I3154" i="2" s="1"/>
  <c r="E3155" i="2"/>
  <c r="I3155" i="2" s="1"/>
  <c r="E3156" i="2"/>
  <c r="I3156" i="2" s="1"/>
  <c r="E3157" i="2"/>
  <c r="I3157" i="2" s="1"/>
  <c r="E3158" i="2"/>
  <c r="E3159" i="2"/>
  <c r="E3160" i="2"/>
  <c r="E3161" i="2"/>
  <c r="I3161" i="2" s="1"/>
  <c r="E3162" i="2"/>
  <c r="I3162" i="2" s="1"/>
  <c r="E3163" i="2"/>
  <c r="E3164" i="2"/>
  <c r="E3165" i="2"/>
  <c r="I3165" i="2" s="1"/>
  <c r="E3166" i="2"/>
  <c r="I3166" i="2" s="1"/>
  <c r="E3167" i="2"/>
  <c r="I3167" i="2" s="1"/>
  <c r="E3168" i="2"/>
  <c r="I3168" i="2" s="1"/>
  <c r="E3169" i="2"/>
  <c r="I3169" i="2" s="1"/>
  <c r="E3170" i="2"/>
  <c r="I3170" i="2" s="1"/>
  <c r="E3171" i="2"/>
  <c r="E3172" i="2"/>
  <c r="E3173" i="2"/>
  <c r="I3173" i="2" s="1"/>
  <c r="E3174" i="2"/>
  <c r="E3175" i="2"/>
  <c r="I3175" i="2" s="1"/>
  <c r="E3176" i="2"/>
  <c r="I3176" i="2" s="1"/>
  <c r="E3177" i="2"/>
  <c r="I3177" i="2" s="1"/>
  <c r="E3178" i="2"/>
  <c r="I3178" i="2" s="1"/>
  <c r="E3179" i="2"/>
  <c r="I3179" i="2" s="1"/>
  <c r="E3180" i="2"/>
  <c r="I3180" i="2" s="1"/>
  <c r="E3181" i="2"/>
  <c r="E3182" i="2"/>
  <c r="I3182" i="2" s="1"/>
  <c r="E3183" i="2"/>
  <c r="E3184" i="2"/>
  <c r="I3184" i="2" s="1"/>
  <c r="E3185" i="2"/>
  <c r="I3185" i="2" s="1"/>
  <c r="E3186" i="2"/>
  <c r="I3186" i="2" s="1"/>
  <c r="E3187" i="2"/>
  <c r="I3187" i="2" s="1"/>
  <c r="E3188" i="2"/>
  <c r="I3188" i="2" s="1"/>
  <c r="E3189" i="2"/>
  <c r="I3189" i="2" s="1"/>
  <c r="E3190" i="2"/>
  <c r="I3190" i="2" s="1"/>
  <c r="E3191" i="2"/>
  <c r="I3191" i="2" s="1"/>
  <c r="E3192" i="2"/>
  <c r="I3192" i="2" s="1"/>
  <c r="E3193" i="2"/>
  <c r="E3194" i="2"/>
  <c r="E3195" i="2"/>
  <c r="I3195" i="2" s="1"/>
  <c r="E3196" i="2"/>
  <c r="I3196" i="2" s="1"/>
  <c r="E3197" i="2"/>
  <c r="I3197" i="2" s="1"/>
  <c r="E3198" i="2"/>
  <c r="I3198" i="2" s="1"/>
  <c r="E3199" i="2"/>
  <c r="E3200" i="2"/>
  <c r="E3201" i="2"/>
  <c r="I3201" i="2" s="1"/>
  <c r="E3202" i="2"/>
  <c r="I3202" i="2" s="1"/>
  <c r="E3203" i="2"/>
  <c r="I3203" i="2" s="1"/>
  <c r="E3204" i="2"/>
  <c r="E3205" i="2"/>
  <c r="I3205" i="2" s="1"/>
  <c r="E3206" i="2"/>
  <c r="I3206" i="2" s="1"/>
  <c r="E3207" i="2"/>
  <c r="I3207" i="2" s="1"/>
  <c r="E3208" i="2"/>
  <c r="E3209" i="2"/>
  <c r="I3209" i="2" s="1"/>
  <c r="E3210" i="2"/>
  <c r="I3210" i="2" s="1"/>
  <c r="E3211" i="2"/>
  <c r="I3211" i="2" s="1"/>
  <c r="E3212" i="2"/>
  <c r="I3212" i="2" s="1"/>
  <c r="E3213" i="2"/>
  <c r="E3214" i="2"/>
  <c r="E3215" i="2"/>
  <c r="I3215" i="2" s="1"/>
  <c r="E3216" i="2"/>
  <c r="I3216" i="2" s="1"/>
  <c r="E3217" i="2"/>
  <c r="I3217" i="2" s="1"/>
  <c r="E3218" i="2"/>
  <c r="I3218" i="2" s="1"/>
  <c r="E3219" i="2"/>
  <c r="I3219" i="2" s="1"/>
  <c r="E3220" i="2"/>
  <c r="E3221" i="2"/>
  <c r="E3222" i="2"/>
  <c r="I3222" i="2" s="1"/>
  <c r="E3223" i="2"/>
  <c r="I3223" i="2" s="1"/>
  <c r="E3224" i="2"/>
  <c r="E3225" i="2"/>
  <c r="I3225" i="2" s="1"/>
  <c r="E3226" i="2"/>
  <c r="I3226" i="2" s="1"/>
  <c r="E3227" i="2"/>
  <c r="I3227" i="2" s="1"/>
  <c r="E3228" i="2"/>
  <c r="I3228" i="2" s="1"/>
  <c r="E3229" i="2"/>
  <c r="I3229" i="2" s="1"/>
  <c r="E3230" i="2"/>
  <c r="I3230" i="2" s="1"/>
  <c r="E3231" i="2"/>
  <c r="E3232" i="2"/>
  <c r="I3232" i="2" s="1"/>
  <c r="E3233" i="2"/>
  <c r="E3234" i="2"/>
  <c r="I3234" i="2" s="1"/>
  <c r="E3235" i="2"/>
  <c r="I3235" i="2" s="1"/>
  <c r="E3236" i="2"/>
  <c r="I3236" i="2" s="1"/>
  <c r="E3237" i="2"/>
  <c r="I3237" i="2" s="1"/>
  <c r="E3238" i="2"/>
  <c r="E3239" i="2"/>
  <c r="E3240" i="2"/>
  <c r="I3240" i="2" s="1"/>
  <c r="E3241" i="2"/>
  <c r="I3241" i="2" s="1"/>
  <c r="E3242" i="2"/>
  <c r="I3242" i="2" s="1"/>
  <c r="E3243" i="2"/>
  <c r="E3244" i="2"/>
  <c r="E3245" i="2"/>
  <c r="I3245" i="2" s="1"/>
  <c r="E3246" i="2"/>
  <c r="I3246" i="2" s="1"/>
  <c r="E3247" i="2"/>
  <c r="I3247" i="2" s="1"/>
  <c r="E3248" i="2"/>
  <c r="I3248" i="2" s="1"/>
  <c r="E3249" i="2"/>
  <c r="I3249" i="2" s="1"/>
  <c r="E3250" i="2"/>
  <c r="I3250" i="2" s="1"/>
  <c r="E3251" i="2"/>
  <c r="I3251" i="2" s="1"/>
  <c r="E3252" i="2"/>
  <c r="I3252" i="2" s="1"/>
  <c r="E3253" i="2"/>
  <c r="E3254" i="2"/>
  <c r="I3254" i="2" s="1"/>
  <c r="E3255" i="2"/>
  <c r="I3255" i="2" s="1"/>
  <c r="E3256" i="2"/>
  <c r="I3256" i="2" s="1"/>
  <c r="E3257" i="2"/>
  <c r="I3257" i="2" s="1"/>
  <c r="E3258" i="2"/>
  <c r="I3258" i="2" s="1"/>
  <c r="E3259" i="2"/>
  <c r="I3259" i="2" s="1"/>
  <c r="E3260" i="2"/>
  <c r="E3261" i="2"/>
  <c r="E3262" i="2"/>
  <c r="I3262" i="2" s="1"/>
  <c r="E3263" i="2"/>
  <c r="E3264" i="2"/>
  <c r="I3264" i="2" s="1"/>
  <c r="E3265" i="2"/>
  <c r="I3265" i="2" s="1"/>
  <c r="E3266" i="2"/>
  <c r="I3266" i="2" s="1"/>
  <c r="E3267" i="2"/>
  <c r="E3268" i="2"/>
  <c r="I3268" i="2" s="1"/>
  <c r="E3269" i="2"/>
  <c r="I3269" i="2" s="1"/>
  <c r="E3270" i="2"/>
  <c r="I3270" i="2" s="1"/>
  <c r="E3271" i="2"/>
  <c r="I3271" i="2" s="1"/>
  <c r="E3272" i="2"/>
  <c r="I3272" i="2" s="1"/>
  <c r="E3273" i="2"/>
  <c r="I3273" i="2" s="1"/>
  <c r="E3274" i="2"/>
  <c r="E3275" i="2"/>
  <c r="I3275" i="2" s="1"/>
  <c r="E3276" i="2"/>
  <c r="I3276" i="2" s="1"/>
  <c r="E3277" i="2"/>
  <c r="I3277" i="2" s="1"/>
  <c r="E3278" i="2"/>
  <c r="I3278" i="2" s="1"/>
  <c r="E3279" i="2"/>
  <c r="I3279" i="2" s="1"/>
  <c r="E3280" i="2"/>
  <c r="E3281" i="2"/>
  <c r="E3282" i="2"/>
  <c r="I3282" i="2" s="1"/>
  <c r="E3283" i="2"/>
  <c r="E3284" i="2"/>
  <c r="I3284" i="2" s="1"/>
  <c r="E3285" i="2"/>
  <c r="I3285" i="2" s="1"/>
  <c r="E3286" i="2"/>
  <c r="I3286" i="2" s="1"/>
  <c r="E3287" i="2"/>
  <c r="I3287" i="2" s="1"/>
  <c r="E3288" i="2"/>
  <c r="I3288" i="2" s="1"/>
  <c r="E3289" i="2"/>
  <c r="I3289" i="2" s="1"/>
  <c r="E3290" i="2"/>
  <c r="I3290" i="2" s="1"/>
  <c r="E3291" i="2"/>
  <c r="I3291" i="2" s="1"/>
  <c r="E3292" i="2"/>
  <c r="I3292" i="2" s="1"/>
  <c r="E3293" i="2"/>
  <c r="E3294" i="2"/>
  <c r="E3295" i="2"/>
  <c r="I3295" i="2" s="1"/>
  <c r="E3296" i="2"/>
  <c r="I3296" i="2" s="1"/>
  <c r="E3297" i="2"/>
  <c r="I3297" i="2" s="1"/>
  <c r="E3298" i="2"/>
  <c r="I3298" i="2" s="1"/>
  <c r="E3299" i="2"/>
  <c r="I3299" i="2" s="1"/>
  <c r="E3300" i="2"/>
  <c r="E3301" i="2"/>
  <c r="I3301" i="2" s="1"/>
  <c r="E3302" i="2"/>
  <c r="I3302" i="2" s="1"/>
  <c r="E3303" i="2"/>
  <c r="E3304" i="2"/>
  <c r="E3305" i="2"/>
  <c r="I3305" i="2" s="1"/>
  <c r="E3306" i="2"/>
  <c r="I3306" i="2" s="1"/>
  <c r="E3307" i="2"/>
  <c r="I3307" i="2" s="1"/>
  <c r="E3308" i="2"/>
  <c r="I3308" i="2" s="1"/>
  <c r="E3309" i="2"/>
  <c r="I3309" i="2" s="1"/>
  <c r="E3310" i="2"/>
  <c r="I3310" i="2" s="1"/>
  <c r="E3311" i="2"/>
  <c r="I3311" i="2" s="1"/>
  <c r="E3312" i="2"/>
  <c r="I3312" i="2" s="1"/>
  <c r="E3313" i="2"/>
  <c r="I3313" i="2" s="1"/>
  <c r="E3314" i="2"/>
  <c r="I3314" i="2" s="1"/>
  <c r="E3315" i="2"/>
  <c r="I3315" i="2" s="1"/>
  <c r="E3316" i="2"/>
  <c r="I3316" i="2" s="1"/>
  <c r="E3317" i="2"/>
  <c r="I3317" i="2" s="1"/>
  <c r="E3318" i="2"/>
  <c r="I3318" i="2" s="1"/>
  <c r="E3319" i="2"/>
  <c r="E3320" i="2"/>
  <c r="I3320" i="2" s="1"/>
  <c r="E3321" i="2"/>
  <c r="E3322" i="2"/>
  <c r="E3323" i="2"/>
  <c r="I3323" i="2" s="1"/>
  <c r="E3324" i="2"/>
  <c r="E3325" i="2"/>
  <c r="I3325" i="2" s="1"/>
  <c r="E3326" i="2"/>
  <c r="I3326" i="2" s="1"/>
  <c r="E3327" i="2"/>
  <c r="I3327" i="2" s="1"/>
  <c r="E3328" i="2"/>
  <c r="I3328" i="2" s="1"/>
  <c r="E3329" i="2"/>
  <c r="I3329" i="2" s="1"/>
  <c r="E3330" i="2"/>
  <c r="I3330" i="2" s="1"/>
  <c r="E3331" i="2"/>
  <c r="I3331" i="2" s="1"/>
  <c r="E3332" i="2"/>
  <c r="I3332" i="2" s="1"/>
  <c r="E3333" i="2"/>
  <c r="E3334" i="2"/>
  <c r="I3334" i="2" s="1"/>
  <c r="E3335" i="2"/>
  <c r="I3335" i="2" s="1"/>
  <c r="E3336" i="2"/>
  <c r="I3336" i="2" s="1"/>
  <c r="E3337" i="2"/>
  <c r="I3337" i="2" s="1"/>
  <c r="E3338" i="2"/>
  <c r="I3338" i="2" s="1"/>
  <c r="E3339" i="2"/>
  <c r="I3339" i="2" s="1"/>
  <c r="E3340" i="2"/>
  <c r="I3340" i="2" s="1"/>
  <c r="E3341" i="2"/>
  <c r="I3341" i="2" s="1"/>
  <c r="E3342" i="2"/>
  <c r="I3342" i="2" s="1"/>
  <c r="E3343" i="2"/>
  <c r="E3344" i="2"/>
  <c r="E3345" i="2"/>
  <c r="I3345" i="2" s="1"/>
  <c r="E3346" i="2"/>
  <c r="I3346" i="2" s="1"/>
  <c r="E3347" i="2"/>
  <c r="I3347" i="2" s="1"/>
  <c r="E3348" i="2"/>
  <c r="I3348" i="2" s="1"/>
  <c r="E3349" i="2"/>
  <c r="I3349" i="2" s="1"/>
  <c r="E3350" i="2"/>
  <c r="I3350" i="2" s="1"/>
  <c r="E3351" i="2"/>
  <c r="I3351" i="2" s="1"/>
  <c r="E3352" i="2"/>
  <c r="E3353" i="2"/>
  <c r="E3354" i="2"/>
  <c r="I3354" i="2" s="1"/>
  <c r="E3355" i="2"/>
  <c r="I3355" i="2" s="1"/>
  <c r="E3356" i="2"/>
  <c r="I3356" i="2" s="1"/>
  <c r="E3357" i="2"/>
  <c r="I3357" i="2" s="1"/>
  <c r="E3358" i="2"/>
  <c r="E3359" i="2"/>
  <c r="E3360" i="2"/>
  <c r="E3361" i="2"/>
  <c r="E3362" i="2"/>
  <c r="I3362" i="2" s="1"/>
  <c r="E3363" i="2"/>
  <c r="E3364" i="2"/>
  <c r="E3365" i="2"/>
  <c r="I3365" i="2" s="1"/>
  <c r="E3366" i="2"/>
  <c r="I3366" i="2" s="1"/>
  <c r="E3367" i="2"/>
  <c r="I3367" i="2" s="1"/>
  <c r="E3368" i="2"/>
  <c r="I3368" i="2" s="1"/>
  <c r="E3369" i="2"/>
  <c r="I3369" i="2" s="1"/>
  <c r="E3370" i="2"/>
  <c r="I3370" i="2" s="1"/>
  <c r="E3371" i="2"/>
  <c r="I3371" i="2" s="1"/>
  <c r="E3372" i="2"/>
  <c r="I3372" i="2" s="1"/>
  <c r="E3373" i="2"/>
  <c r="I3373" i="2" s="1"/>
  <c r="E3374" i="2"/>
  <c r="I3374" i="2" s="1"/>
  <c r="E3375" i="2"/>
  <c r="I3375" i="2" s="1"/>
  <c r="E3376" i="2"/>
  <c r="I3376" i="2" s="1"/>
  <c r="E3377" i="2"/>
  <c r="E3378" i="2"/>
  <c r="E3379" i="2"/>
  <c r="I3379" i="2" s="1"/>
  <c r="E3380" i="2"/>
  <c r="I3380" i="2" s="1"/>
  <c r="E3381" i="2"/>
  <c r="I3381" i="2" s="1"/>
  <c r="E3382" i="2"/>
  <c r="E3383" i="2"/>
  <c r="E3384" i="2"/>
  <c r="I3384" i="2" s="1"/>
  <c r="E3385" i="2"/>
  <c r="I3385" i="2" s="1"/>
  <c r="E3386" i="2"/>
  <c r="I3386" i="2" s="1"/>
  <c r="E3387" i="2"/>
  <c r="I3387" i="2" s="1"/>
  <c r="E3388" i="2"/>
  <c r="I3388" i="2" s="1"/>
  <c r="E3389" i="2"/>
  <c r="I3389" i="2" s="1"/>
  <c r="E3390" i="2"/>
  <c r="I3390" i="2" s="1"/>
  <c r="E3391" i="2"/>
  <c r="E3392" i="2"/>
  <c r="E3393" i="2"/>
  <c r="E3394" i="2"/>
  <c r="I3394" i="2" s="1"/>
  <c r="E3395" i="2"/>
  <c r="I3395" i="2" s="1"/>
  <c r="E3396" i="2"/>
  <c r="I3396" i="2" s="1"/>
  <c r="E3397" i="2"/>
  <c r="I3397" i="2" s="1"/>
  <c r="E3398" i="2"/>
  <c r="E3399" i="2"/>
  <c r="I3399" i="2" s="1"/>
  <c r="E3400" i="2"/>
  <c r="E3401" i="2"/>
  <c r="I3401" i="2" s="1"/>
  <c r="E3402" i="2"/>
  <c r="I3402" i="2" s="1"/>
  <c r="E3403" i="2"/>
  <c r="E3404" i="2"/>
  <c r="I3404" i="2" s="1"/>
  <c r="E3405" i="2"/>
  <c r="I3405" i="2" s="1"/>
  <c r="E3406" i="2"/>
  <c r="I3406" i="2" s="1"/>
  <c r="E3407" i="2"/>
  <c r="I3407" i="2" s="1"/>
  <c r="E3408" i="2"/>
  <c r="I3408" i="2" s="1"/>
  <c r="E3409" i="2"/>
  <c r="I3409" i="2" s="1"/>
  <c r="E3410" i="2"/>
  <c r="I3410" i="2" s="1"/>
  <c r="E3411" i="2"/>
  <c r="I3411" i="2" s="1"/>
  <c r="E3412" i="2"/>
  <c r="I3412" i="2" s="1"/>
  <c r="E3413" i="2"/>
  <c r="E3414" i="2"/>
  <c r="E3415" i="2"/>
  <c r="I3415" i="2" s="1"/>
  <c r="E3416" i="2"/>
  <c r="I3416" i="2" s="1"/>
  <c r="E3417" i="2"/>
  <c r="I3417" i="2" s="1"/>
  <c r="E3418" i="2"/>
  <c r="I3418" i="2" s="1"/>
  <c r="E3419" i="2"/>
  <c r="E3420" i="2"/>
  <c r="I3420" i="2" s="1"/>
  <c r="E3421" i="2"/>
  <c r="I3421" i="2" s="1"/>
  <c r="E3422" i="2"/>
  <c r="E3423" i="2"/>
  <c r="I3423" i="2" s="1"/>
  <c r="E3424" i="2"/>
  <c r="E3425" i="2"/>
  <c r="I3425" i="2" s="1"/>
  <c r="E3426" i="2"/>
  <c r="I3426" i="2" s="1"/>
  <c r="E3427" i="2"/>
  <c r="I3427" i="2" s="1"/>
  <c r="E3428" i="2"/>
  <c r="E3429" i="2"/>
  <c r="I3429" i="2" s="1"/>
  <c r="E3430" i="2"/>
  <c r="I3430" i="2" s="1"/>
  <c r="E3431" i="2"/>
  <c r="I3431" i="2" s="1"/>
  <c r="E3432" i="2"/>
  <c r="I3432" i="2" s="1"/>
  <c r="E3433" i="2"/>
  <c r="E3434" i="2"/>
  <c r="I3434" i="2" s="1"/>
  <c r="E3435" i="2"/>
  <c r="I3435" i="2" s="1"/>
  <c r="E3436" i="2"/>
  <c r="I3436" i="2" s="1"/>
  <c r="E3437" i="2"/>
  <c r="I3437" i="2" s="1"/>
  <c r="E3438" i="2"/>
  <c r="E3439" i="2"/>
  <c r="E3440" i="2"/>
  <c r="I3440" i="2" s="1"/>
  <c r="E3441" i="2"/>
  <c r="E3442" i="2"/>
  <c r="I3442" i="2" s="1"/>
  <c r="E3443" i="2"/>
  <c r="E3444" i="2"/>
  <c r="E3445" i="2"/>
  <c r="I3445" i="2" s="1"/>
  <c r="E3446" i="2"/>
  <c r="I3446" i="2" s="1"/>
  <c r="E3447" i="2"/>
  <c r="I3447" i="2" s="1"/>
  <c r="E3448" i="2"/>
  <c r="I3448" i="2" s="1"/>
  <c r="E3449" i="2"/>
  <c r="I3449" i="2" s="1"/>
  <c r="E3450" i="2"/>
  <c r="I3450" i="2" s="1"/>
  <c r="E3451" i="2"/>
  <c r="I3451" i="2" s="1"/>
  <c r="E3452" i="2"/>
  <c r="I3452" i="2" s="1"/>
  <c r="E3453" i="2"/>
  <c r="I3453" i="2" s="1"/>
  <c r="E3454" i="2"/>
  <c r="E3455" i="2"/>
  <c r="I3455" i="2" s="1"/>
  <c r="E3456" i="2"/>
  <c r="I3456" i="2" s="1"/>
  <c r="E3457" i="2"/>
  <c r="I3457" i="2" s="1"/>
  <c r="E3458" i="2"/>
  <c r="E3459" i="2"/>
  <c r="I3459" i="2" s="1"/>
  <c r="E3460" i="2"/>
  <c r="I3460" i="2" s="1"/>
  <c r="E3461" i="2"/>
  <c r="I3461" i="2" s="1"/>
  <c r="E3462" i="2"/>
  <c r="I3462" i="2" s="1"/>
  <c r="E3463" i="2"/>
  <c r="E3464" i="2"/>
  <c r="E3465" i="2"/>
  <c r="I3465" i="2" s="1"/>
  <c r="E3466" i="2"/>
  <c r="I3466" i="2" s="1"/>
  <c r="E3467" i="2"/>
  <c r="I3467" i="2" s="1"/>
  <c r="E3468" i="2"/>
  <c r="I3468" i="2" s="1"/>
  <c r="E3469" i="2"/>
  <c r="I3469" i="2" s="1"/>
  <c r="E3470" i="2"/>
  <c r="I3470" i="2" s="1"/>
  <c r="E3471" i="2"/>
  <c r="E3472" i="2"/>
  <c r="I3472" i="2" s="1"/>
  <c r="E3473" i="2"/>
  <c r="I3473" i="2" s="1"/>
  <c r="E3474" i="2"/>
  <c r="I3474" i="2" s="1"/>
  <c r="E3475" i="2"/>
  <c r="I3475" i="2" s="1"/>
  <c r="E3476" i="2"/>
  <c r="I3476" i="2" s="1"/>
  <c r="E3477" i="2"/>
  <c r="I3477" i="2" s="1"/>
  <c r="E3478" i="2"/>
  <c r="I3478" i="2" s="1"/>
  <c r="E3479" i="2"/>
  <c r="I3479" i="2" s="1"/>
  <c r="E3480" i="2"/>
  <c r="E3481" i="2"/>
  <c r="E3482" i="2"/>
  <c r="I3482" i="2" s="1"/>
  <c r="E3483" i="2"/>
  <c r="E3484" i="2"/>
  <c r="I3484" i="2" s="1"/>
  <c r="E3485" i="2"/>
  <c r="I3485" i="2" s="1"/>
  <c r="E3486" i="2"/>
  <c r="I3486" i="2" s="1"/>
  <c r="E3487" i="2"/>
  <c r="I3487" i="2" s="1"/>
  <c r="E3488" i="2"/>
  <c r="E3489" i="2"/>
  <c r="I3489" i="2" s="1"/>
  <c r="E3490" i="2"/>
  <c r="I3490" i="2" s="1"/>
  <c r="E3491" i="2"/>
  <c r="I3491" i="2" s="1"/>
  <c r="E3492" i="2"/>
  <c r="I3492" i="2" s="1"/>
  <c r="E3493" i="2"/>
  <c r="E3494" i="2"/>
  <c r="E3495" i="2"/>
  <c r="I3495" i="2" s="1"/>
  <c r="E3496" i="2"/>
  <c r="I3496" i="2" s="1"/>
  <c r="E3497" i="2"/>
  <c r="I3497" i="2" s="1"/>
  <c r="E3498" i="2"/>
  <c r="E3499" i="2"/>
  <c r="I3499" i="2" s="1"/>
  <c r="E3500" i="2"/>
  <c r="E3501" i="2"/>
  <c r="I3501" i="2" s="1"/>
  <c r="E3502" i="2"/>
  <c r="I3502" i="2" s="1"/>
  <c r="E3503" i="2"/>
  <c r="E3504" i="2"/>
  <c r="E3505" i="2"/>
  <c r="I3505" i="2" s="1"/>
  <c r="E3506" i="2"/>
  <c r="I3506" i="2" s="1"/>
  <c r="E3507" i="2"/>
  <c r="I3507" i="2" s="1"/>
  <c r="E3508" i="2"/>
  <c r="I3508" i="2" s="1"/>
  <c r="E3509" i="2"/>
  <c r="I3509" i="2" s="1"/>
  <c r="E3510" i="2"/>
  <c r="I3510" i="2" s="1"/>
  <c r="E3511" i="2"/>
  <c r="E3512" i="2"/>
  <c r="I3512" i="2" s="1"/>
  <c r="E3513" i="2"/>
  <c r="E3514" i="2"/>
  <c r="I3514" i="2" s="1"/>
  <c r="E3515" i="2"/>
  <c r="I3515" i="2" s="1"/>
  <c r="E3516" i="2"/>
  <c r="I3516" i="2" s="1"/>
  <c r="E3517" i="2"/>
  <c r="I3517" i="2" s="1"/>
  <c r="E3518" i="2"/>
  <c r="I3518" i="2" s="1"/>
  <c r="E3519" i="2"/>
  <c r="E3520" i="2"/>
  <c r="E3521" i="2"/>
  <c r="I3521" i="2" s="1"/>
  <c r="E3522" i="2"/>
  <c r="E3523" i="2"/>
  <c r="I3523" i="2" s="1"/>
  <c r="E3524" i="2"/>
  <c r="E3525" i="2"/>
  <c r="I3525" i="2" s="1"/>
  <c r="E3526" i="2"/>
  <c r="I3526" i="2" s="1"/>
  <c r="E3527" i="2"/>
  <c r="I3527" i="2" s="1"/>
  <c r="E3528" i="2"/>
  <c r="I3528" i="2" s="1"/>
  <c r="E3529" i="2"/>
  <c r="I3529" i="2" s="1"/>
  <c r="E3530" i="2"/>
  <c r="I3530" i="2" s="1"/>
  <c r="E3531" i="2"/>
  <c r="I3531" i="2" s="1"/>
  <c r="E3532" i="2"/>
  <c r="I3532" i="2" s="1"/>
  <c r="E3533" i="2"/>
  <c r="I3533" i="2" s="1"/>
  <c r="E3534" i="2"/>
  <c r="I3534" i="2" s="1"/>
  <c r="E3535" i="2"/>
  <c r="I3535" i="2" s="1"/>
  <c r="E3536" i="2"/>
  <c r="I3536" i="2" s="1"/>
  <c r="E3537" i="2"/>
  <c r="I3537" i="2" s="1"/>
  <c r="E3538" i="2"/>
  <c r="E3539" i="2"/>
  <c r="I3539" i="2" s="1"/>
  <c r="E3540" i="2"/>
  <c r="I3540" i="2" s="1"/>
  <c r="E3541" i="2"/>
  <c r="I3541" i="2" s="1"/>
  <c r="E3542" i="2"/>
  <c r="E3543" i="2"/>
  <c r="E3544" i="2"/>
  <c r="E3545" i="2"/>
  <c r="I3545" i="2" s="1"/>
  <c r="E3546" i="2"/>
  <c r="I3546" i="2" s="1"/>
  <c r="E3547" i="2"/>
  <c r="I3547" i="2" s="1"/>
  <c r="E3548" i="2"/>
  <c r="I3548" i="2" s="1"/>
  <c r="E3549" i="2"/>
  <c r="I3549" i="2" s="1"/>
  <c r="E3550" i="2"/>
  <c r="I3550" i="2" s="1"/>
  <c r="E3551" i="2"/>
  <c r="I3551" i="2" s="1"/>
  <c r="E3552" i="2"/>
  <c r="I3552" i="2" s="1"/>
  <c r="E3553" i="2"/>
  <c r="E3554" i="2"/>
  <c r="E3555" i="2"/>
  <c r="I3555" i="2" s="1"/>
  <c r="E3556" i="2"/>
  <c r="I3556" i="2" s="1"/>
  <c r="E3557" i="2"/>
  <c r="I3557" i="2" s="1"/>
  <c r="E3558" i="2"/>
  <c r="I3558" i="2" s="1"/>
  <c r="E3559" i="2"/>
  <c r="E3560" i="2"/>
  <c r="E3561" i="2"/>
  <c r="I3561" i="2" s="1"/>
  <c r="E3562" i="2"/>
  <c r="I3562" i="2" s="1"/>
  <c r="E3563" i="2"/>
  <c r="I3563" i="2" s="1"/>
  <c r="E3564" i="2"/>
  <c r="E3565" i="2"/>
  <c r="I3565" i="2" s="1"/>
  <c r="E3566" i="2"/>
  <c r="I3566" i="2" s="1"/>
  <c r="E3567" i="2"/>
  <c r="I3567" i="2" s="1"/>
  <c r="E3568" i="2"/>
  <c r="I3568" i="2" s="1"/>
  <c r="E3569" i="2"/>
  <c r="I3569" i="2" s="1"/>
  <c r="E3570" i="2"/>
  <c r="I3570" i="2" s="1"/>
  <c r="E3571" i="2"/>
  <c r="E3572" i="2"/>
  <c r="E3573" i="2"/>
  <c r="I3573" i="2" s="1"/>
  <c r="E3574" i="2"/>
  <c r="I3574" i="2" s="1"/>
  <c r="E3575" i="2"/>
  <c r="I3575" i="2" s="1"/>
  <c r="E3576" i="2"/>
  <c r="I3576" i="2" s="1"/>
  <c r="E3577" i="2"/>
  <c r="I3577" i="2" s="1"/>
  <c r="E3578" i="2"/>
  <c r="I3578" i="2" s="1"/>
  <c r="E3579" i="2"/>
  <c r="I3579" i="2" s="1"/>
  <c r="E3580" i="2"/>
  <c r="E3581" i="2"/>
  <c r="I3581" i="2" s="1"/>
  <c r="E3582" i="2"/>
  <c r="I3582" i="2" s="1"/>
  <c r="E3583" i="2"/>
  <c r="E3584" i="2"/>
  <c r="I3584" i="2" s="1"/>
  <c r="E3585" i="2"/>
  <c r="I3585" i="2" s="1"/>
  <c r="E3586" i="2"/>
  <c r="I3586" i="2" s="1"/>
  <c r="E3587" i="2"/>
  <c r="E3588" i="2"/>
  <c r="I3588" i="2" s="1"/>
  <c r="E3589" i="2"/>
  <c r="I3589" i="2" s="1"/>
  <c r="E3590" i="2"/>
  <c r="I3590" i="2" s="1"/>
  <c r="E3591" i="2"/>
  <c r="E3592" i="2"/>
  <c r="I3592" i="2" s="1"/>
  <c r="E3593" i="2"/>
  <c r="E3594" i="2"/>
  <c r="I3594" i="2" s="1"/>
  <c r="E3595" i="2"/>
  <c r="I3595" i="2" s="1"/>
  <c r="E3596" i="2"/>
  <c r="I3596" i="2" s="1"/>
  <c r="E3597" i="2"/>
  <c r="I3597" i="2" s="1"/>
  <c r="E3598" i="2"/>
  <c r="E3599" i="2"/>
  <c r="E3600" i="2"/>
  <c r="I3600" i="2" s="1"/>
  <c r="E3601" i="2"/>
  <c r="I3601" i="2" s="1"/>
  <c r="E3602" i="2"/>
  <c r="E3603" i="2"/>
  <c r="E3604" i="2"/>
  <c r="E3605" i="2"/>
  <c r="I3605" i="2" s="1"/>
  <c r="E3606" i="2"/>
  <c r="I3606" i="2" s="1"/>
  <c r="E3607" i="2"/>
  <c r="I3607" i="2" s="1"/>
  <c r="E3608" i="2"/>
  <c r="I3608" i="2" s="1"/>
  <c r="E3609" i="2"/>
  <c r="I3609" i="2" s="1"/>
  <c r="E3610" i="2"/>
  <c r="I3610" i="2" s="1"/>
  <c r="E3611" i="2"/>
  <c r="E3612" i="2"/>
  <c r="I3612" i="2" s="1"/>
  <c r="E3613" i="2"/>
  <c r="E3614" i="2"/>
  <c r="E3615" i="2"/>
  <c r="I3615" i="2" s="1"/>
  <c r="E3616" i="2"/>
  <c r="I3616" i="2" s="1"/>
  <c r="E3617" i="2"/>
  <c r="I3617" i="2" s="1"/>
  <c r="E3618" i="2"/>
  <c r="I3618" i="2" s="1"/>
  <c r="E3619" i="2"/>
  <c r="I3619" i="2" s="1"/>
  <c r="E3620" i="2"/>
  <c r="E3621" i="2"/>
  <c r="E3622" i="2"/>
  <c r="I3622" i="2" s="1"/>
  <c r="E3623" i="2"/>
  <c r="I3623" i="2" s="1"/>
  <c r="E3624" i="2"/>
  <c r="I3624" i="2" s="1"/>
  <c r="E3625" i="2"/>
  <c r="I3625" i="2" s="1"/>
  <c r="E3626" i="2"/>
  <c r="I3626" i="2" s="1"/>
  <c r="E3627" i="2"/>
  <c r="I3627" i="2" s="1"/>
  <c r="E3628" i="2"/>
  <c r="I3628" i="2" s="1"/>
  <c r="E3629" i="2"/>
  <c r="I3629" i="2" s="1"/>
  <c r="E3630" i="2"/>
  <c r="I3630" i="2" s="1"/>
  <c r="E3631" i="2"/>
  <c r="I3631" i="2" s="1"/>
  <c r="E3632" i="2"/>
  <c r="I3632" i="2" s="1"/>
  <c r="E3633" i="2"/>
  <c r="E3634" i="2"/>
  <c r="I3634" i="2" s="1"/>
  <c r="E3635" i="2"/>
  <c r="I3635" i="2" s="1"/>
  <c r="E3636" i="2"/>
  <c r="I3636" i="2" s="1"/>
  <c r="E3637" i="2"/>
  <c r="I3637" i="2" s="1"/>
  <c r="E3638" i="2"/>
  <c r="E3639" i="2"/>
  <c r="E3640" i="2"/>
  <c r="I3640" i="2" s="1"/>
  <c r="E3641" i="2"/>
  <c r="E3642" i="2"/>
  <c r="E3643" i="2"/>
  <c r="I3643" i="2" s="1"/>
  <c r="E3644" i="2"/>
  <c r="E3645" i="2"/>
  <c r="I3645" i="2" s="1"/>
  <c r="E3646" i="2"/>
  <c r="I3646" i="2" s="1"/>
  <c r="E3647" i="2"/>
  <c r="I3647" i="2" s="1"/>
  <c r="E3648" i="2"/>
  <c r="I3648" i="2" s="1"/>
  <c r="E3649" i="2"/>
  <c r="I3649" i="2" s="1"/>
  <c r="E3650" i="2"/>
  <c r="I3650" i="2" s="1"/>
  <c r="E3651" i="2"/>
  <c r="I3651" i="2" s="1"/>
  <c r="E3652" i="2"/>
  <c r="E3653" i="2"/>
  <c r="E3654" i="2"/>
  <c r="I3654" i="2" s="1"/>
  <c r="E3655" i="2"/>
  <c r="I3655" i="2" s="1"/>
  <c r="E3656" i="2"/>
  <c r="I3656" i="2" s="1"/>
  <c r="E3657" i="2"/>
  <c r="I3657" i="2" s="1"/>
  <c r="E3658" i="2"/>
  <c r="I3658" i="2" s="1"/>
  <c r="E3659" i="2"/>
  <c r="I3659" i="2" s="1"/>
  <c r="E3660" i="2"/>
  <c r="E3661" i="2"/>
  <c r="I3661" i="2" s="1"/>
  <c r="E3662" i="2"/>
  <c r="I3662" i="2" s="1"/>
  <c r="E3663" i="2"/>
  <c r="E3664" i="2"/>
  <c r="E3665" i="2"/>
  <c r="I3665" i="2" s="1"/>
  <c r="E3666" i="2"/>
  <c r="I3666" i="2" s="1"/>
  <c r="E3667" i="2"/>
  <c r="I3667" i="2" s="1"/>
  <c r="E3668" i="2"/>
  <c r="I3668" i="2" s="1"/>
  <c r="E3669" i="2"/>
  <c r="I3669" i="2" s="1"/>
  <c r="E3670" i="2"/>
  <c r="I3670" i="2" s="1"/>
  <c r="E3671" i="2"/>
  <c r="I3671" i="2" s="1"/>
  <c r="E3672" i="2"/>
  <c r="I3672" i="2" s="1"/>
  <c r="E3673" i="2"/>
  <c r="I3673" i="2" s="1"/>
  <c r="E3674" i="2"/>
  <c r="I3674" i="2" s="1"/>
  <c r="E3675" i="2"/>
  <c r="I3675" i="2" s="1"/>
  <c r="E3676" i="2"/>
  <c r="I3676" i="2" s="1"/>
  <c r="E3677" i="2"/>
  <c r="I3677" i="2" s="1"/>
  <c r="E3678" i="2"/>
  <c r="E3679" i="2"/>
  <c r="I3679" i="2" s="1"/>
  <c r="E3680" i="2"/>
  <c r="I3680" i="2" s="1"/>
  <c r="E3681" i="2"/>
  <c r="I3681" i="2" s="1"/>
  <c r="E3682" i="2"/>
  <c r="E3683" i="2"/>
  <c r="E3684" i="2"/>
  <c r="I3684" i="2" s="1"/>
  <c r="E3685" i="2"/>
  <c r="I3685" i="2" s="1"/>
  <c r="E3686" i="2"/>
  <c r="I3686" i="2" s="1"/>
  <c r="E3687" i="2"/>
  <c r="E3688" i="2"/>
  <c r="I3688" i="2" s="1"/>
  <c r="E3689" i="2"/>
  <c r="I3689" i="2" s="1"/>
  <c r="E3690" i="2"/>
  <c r="I3690" i="2" s="1"/>
  <c r="E3691" i="2"/>
  <c r="E3692" i="2"/>
  <c r="I3692" i="2" s="1"/>
  <c r="E3693" i="2"/>
  <c r="E3694" i="2"/>
  <c r="I3694" i="2" s="1"/>
  <c r="E3695" i="2"/>
  <c r="I3695" i="2" s="1"/>
  <c r="E3696" i="2"/>
  <c r="I3696" i="2" s="1"/>
  <c r="E3697" i="2"/>
  <c r="I3697" i="2" s="1"/>
  <c r="E3698" i="2"/>
  <c r="I3698" i="2" s="1"/>
  <c r="E3699" i="2"/>
  <c r="E3700" i="2"/>
  <c r="E3701" i="2"/>
  <c r="I3701" i="2" s="1"/>
  <c r="E3702" i="2"/>
  <c r="I3702" i="2" s="1"/>
  <c r="E3703" i="2"/>
  <c r="I3703" i="2" s="1"/>
  <c r="E3704" i="2"/>
  <c r="E3705" i="2"/>
  <c r="I3705" i="2" s="1"/>
  <c r="E3706" i="2"/>
  <c r="I3706" i="2" s="1"/>
  <c r="E3707" i="2"/>
  <c r="I3707" i="2" s="1"/>
  <c r="E3708" i="2"/>
  <c r="I3708" i="2" s="1"/>
  <c r="E3709" i="2"/>
  <c r="I3709" i="2" s="1"/>
  <c r="E3710" i="2"/>
  <c r="I3710" i="2" s="1"/>
  <c r="E3711" i="2"/>
  <c r="I3711" i="2" s="1"/>
  <c r="E3712" i="2"/>
  <c r="I3712" i="2" s="1"/>
  <c r="E3713" i="2"/>
  <c r="E3714" i="2"/>
  <c r="E3715" i="2"/>
  <c r="I3715" i="2" s="1"/>
  <c r="E3716" i="2"/>
  <c r="I3716" i="2" s="1"/>
  <c r="E3717" i="2"/>
  <c r="I3717" i="2" s="1"/>
  <c r="E3718" i="2"/>
  <c r="I3718" i="2" s="1"/>
  <c r="E3719" i="2"/>
  <c r="E3720" i="2"/>
  <c r="E3721" i="2"/>
  <c r="E3722" i="2"/>
  <c r="I3722" i="2" s="1"/>
  <c r="E3723" i="2"/>
  <c r="I3723" i="2" s="1"/>
  <c r="E3724" i="2"/>
  <c r="E3725" i="2"/>
  <c r="I3725" i="2" s="1"/>
  <c r="E3726" i="2"/>
  <c r="I3726" i="2" s="1"/>
  <c r="E3727" i="2"/>
  <c r="I3727" i="2" s="1"/>
  <c r="E3728" i="2"/>
  <c r="I3728" i="2" s="1"/>
  <c r="E3729" i="2"/>
  <c r="I3729" i="2" s="1"/>
  <c r="E3730" i="2"/>
  <c r="I3730" i="2" s="1"/>
  <c r="E3731" i="2"/>
  <c r="I3731" i="2" s="1"/>
  <c r="E3732" i="2"/>
  <c r="I3732" i="2" s="1"/>
  <c r="E3733" i="2"/>
  <c r="E3734" i="2"/>
  <c r="I3734" i="2" s="1"/>
  <c r="E3735" i="2"/>
  <c r="I3735" i="2" s="1"/>
  <c r="E3736" i="2"/>
  <c r="I3736" i="2" s="1"/>
  <c r="E3737" i="2"/>
  <c r="E3738" i="2"/>
  <c r="I3738" i="2" s="1"/>
  <c r="E3739" i="2"/>
  <c r="E3740" i="2"/>
  <c r="I3740" i="2" s="1"/>
  <c r="E3741" i="2"/>
  <c r="I3741" i="2" s="1"/>
  <c r="E3742" i="2"/>
  <c r="I3742" i="2" s="1"/>
  <c r="E3743" i="2"/>
  <c r="E3744" i="2"/>
  <c r="E3745" i="2"/>
  <c r="I3745" i="2" s="1"/>
  <c r="E3746" i="2"/>
  <c r="I3746" i="2" s="1"/>
  <c r="E3747" i="2"/>
  <c r="I3747" i="2" s="1"/>
  <c r="E3748" i="2"/>
  <c r="I3748" i="2" s="1"/>
  <c r="E3749" i="2"/>
  <c r="I3749" i="2" s="1"/>
  <c r="E3750" i="2"/>
  <c r="I3750" i="2" s="1"/>
  <c r="E3751" i="2"/>
  <c r="I3751" i="2" s="1"/>
  <c r="E3752" i="2"/>
  <c r="I3752" i="2" s="1"/>
  <c r="E3753" i="2"/>
  <c r="E3754" i="2"/>
  <c r="E3755" i="2"/>
  <c r="I3755" i="2" s="1"/>
  <c r="E3756" i="2"/>
  <c r="I3756" i="2" s="1"/>
  <c r="E3757" i="2"/>
  <c r="I3757" i="2" s="1"/>
  <c r="E3758" i="2"/>
  <c r="E3759" i="2"/>
  <c r="I3759" i="2" s="1"/>
  <c r="E3760" i="2"/>
  <c r="E3761" i="2"/>
  <c r="I3761" i="2" s="1"/>
  <c r="E3762" i="2"/>
  <c r="I3762" i="2" s="1"/>
  <c r="E3763" i="2"/>
  <c r="E3764" i="2"/>
  <c r="I3764" i="2" s="1"/>
  <c r="E3765" i="2"/>
  <c r="I3765" i="2" s="1"/>
  <c r="E3766" i="2"/>
  <c r="I3766" i="2" s="1"/>
  <c r="E3767" i="2"/>
  <c r="I3767" i="2" s="1"/>
  <c r="E3768" i="2"/>
  <c r="I3768" i="2" s="1"/>
  <c r="E3769" i="2"/>
  <c r="I3769" i="2" s="1"/>
  <c r="E3770" i="2"/>
  <c r="I3770" i="2" s="1"/>
  <c r="E3771" i="2"/>
  <c r="I3771" i="2" s="1"/>
  <c r="E3772" i="2"/>
  <c r="E3773" i="2"/>
  <c r="I3773" i="2" s="1"/>
  <c r="E3774" i="2"/>
  <c r="I3774" i="2" s="1"/>
  <c r="E3775" i="2"/>
  <c r="I3775" i="2" s="1"/>
  <c r="E3776" i="2"/>
  <c r="I3776" i="2" s="1"/>
  <c r="E3777" i="2"/>
  <c r="I3777" i="2" s="1"/>
  <c r="E3778" i="2"/>
  <c r="I3778" i="2" s="1"/>
  <c r="E3779" i="2"/>
  <c r="I3779" i="2" s="1"/>
  <c r="E3780" i="2"/>
  <c r="I3780" i="2" s="1"/>
  <c r="E3781" i="2"/>
  <c r="E3782" i="2"/>
  <c r="I3782" i="2" s="1"/>
  <c r="E3783" i="2"/>
  <c r="E3784" i="2"/>
  <c r="I3784" i="2" s="1"/>
  <c r="E3785" i="2"/>
  <c r="I3785" i="2" s="1"/>
  <c r="E3786" i="2"/>
  <c r="I3786" i="2" s="1"/>
  <c r="E3787" i="2"/>
  <c r="E3788" i="2"/>
  <c r="E3789" i="2"/>
  <c r="I3789" i="2" s="1"/>
  <c r="E3790" i="2"/>
  <c r="I3790" i="2" s="1"/>
  <c r="E3791" i="2"/>
  <c r="I3791" i="2" s="1"/>
  <c r="E3792" i="2"/>
  <c r="I3792" i="2" s="1"/>
  <c r="E3793" i="2"/>
  <c r="E3794" i="2"/>
  <c r="E3795" i="2"/>
  <c r="I3795" i="2" s="1"/>
  <c r="E3796" i="2"/>
  <c r="I3796" i="2" s="1"/>
  <c r="E3797" i="2"/>
  <c r="I3797" i="2" s="1"/>
  <c r="E3798" i="2"/>
  <c r="E3799" i="2"/>
  <c r="E3800" i="2"/>
  <c r="E3801" i="2"/>
  <c r="I3801" i="2" s="1"/>
  <c r="E3802" i="2"/>
  <c r="I3802" i="2" s="1"/>
  <c r="E3803" i="2"/>
  <c r="E3804" i="2"/>
  <c r="E3805" i="2"/>
  <c r="I3805" i="2" s="1"/>
  <c r="E3806" i="2"/>
  <c r="I3806" i="2" s="1"/>
  <c r="E3807" i="2"/>
  <c r="I3807" i="2" s="1"/>
  <c r="E3808" i="2"/>
  <c r="I3808" i="2" s="1"/>
  <c r="E3809" i="2"/>
  <c r="I3809" i="2" s="1"/>
  <c r="E3810" i="2"/>
  <c r="I3810" i="2" s="1"/>
  <c r="E3811" i="2"/>
  <c r="E3812" i="2"/>
  <c r="I3812" i="2" s="1"/>
  <c r="E3813" i="2"/>
  <c r="I3813" i="2" s="1"/>
  <c r="E3814" i="2"/>
  <c r="I3814" i="2" s="1"/>
  <c r="E3815" i="2"/>
  <c r="I3815" i="2" s="1"/>
  <c r="E3816" i="2"/>
  <c r="I3816" i="2" s="1"/>
  <c r="E3817" i="2"/>
  <c r="I3817" i="2" s="1"/>
  <c r="E3818" i="2"/>
  <c r="I3818" i="2" s="1"/>
  <c r="E3819" i="2"/>
  <c r="I3819" i="2" s="1"/>
  <c r="E3820" i="2"/>
  <c r="I3820" i="2" s="1"/>
  <c r="E3821" i="2"/>
  <c r="E3822" i="2"/>
  <c r="E3823" i="2"/>
  <c r="I3823" i="2" s="1"/>
  <c r="E3824" i="2"/>
  <c r="E3825" i="2"/>
  <c r="I3825" i="2" s="1"/>
  <c r="E3826" i="2"/>
  <c r="I3826" i="2" s="1"/>
  <c r="E3827" i="2"/>
  <c r="I3827" i="2" s="1"/>
  <c r="E3828" i="2"/>
  <c r="I3828" i="2" s="1"/>
  <c r="E3829" i="2"/>
  <c r="I3829" i="2" s="1"/>
  <c r="E3830" i="2"/>
  <c r="I3830" i="2" s="1"/>
  <c r="E3831" i="2"/>
  <c r="I3831" i="2" s="1"/>
  <c r="E3832" i="2"/>
  <c r="I3832" i="2" s="1"/>
  <c r="E3833" i="2"/>
  <c r="E3834" i="2"/>
  <c r="I3834" i="2" s="1"/>
  <c r="E3835" i="2"/>
  <c r="I3835" i="2" s="1"/>
  <c r="E3836" i="2"/>
  <c r="I3836" i="2" s="1"/>
  <c r="E3837" i="2"/>
  <c r="I3837" i="2" s="1"/>
  <c r="E3838" i="2"/>
  <c r="I3838" i="2" s="1"/>
  <c r="E3839" i="2"/>
  <c r="I3839" i="2" s="1"/>
  <c r="E3840" i="2"/>
  <c r="I3840" i="2" s="1"/>
  <c r="E3841" i="2"/>
  <c r="E3842" i="2"/>
  <c r="E3843" i="2"/>
  <c r="E3844" i="2"/>
  <c r="E3845" i="2"/>
  <c r="I3845" i="2" s="1"/>
  <c r="E3846" i="2"/>
  <c r="I3846" i="2" s="1"/>
  <c r="E3847" i="2"/>
  <c r="I3847" i="2" s="1"/>
  <c r="E3848" i="2"/>
  <c r="I3848" i="2" s="1"/>
  <c r="E3849" i="2"/>
  <c r="I3849" i="2" s="1"/>
  <c r="E3850" i="2"/>
  <c r="I3850" i="2" s="1"/>
  <c r="E3851" i="2"/>
  <c r="I3851" i="2" s="1"/>
  <c r="E3852" i="2"/>
  <c r="I3852" i="2" s="1"/>
  <c r="E3853" i="2"/>
  <c r="E3854" i="2"/>
  <c r="E3855" i="2"/>
  <c r="I3855" i="2" s="1"/>
  <c r="E3856" i="2"/>
  <c r="I3856" i="2" s="1"/>
  <c r="E3857" i="2"/>
  <c r="I3857" i="2" s="1"/>
  <c r="E3858" i="2"/>
  <c r="E3859" i="2"/>
  <c r="I3859" i="2" s="1"/>
  <c r="E3860" i="2"/>
  <c r="E3861" i="2"/>
  <c r="I3861" i="2" s="1"/>
  <c r="E3862" i="2"/>
  <c r="I3862" i="2" s="1"/>
  <c r="E3863" i="2"/>
  <c r="E3864" i="2"/>
  <c r="E3865" i="2"/>
  <c r="I3865" i="2" s="1"/>
  <c r="E3866" i="2"/>
  <c r="I3866" i="2" s="1"/>
  <c r="E3867" i="2"/>
  <c r="I3867" i="2" s="1"/>
  <c r="E3868" i="2"/>
  <c r="I3868" i="2" s="1"/>
  <c r="E3869" i="2"/>
  <c r="I3869" i="2" s="1"/>
  <c r="E3870" i="2"/>
  <c r="I3870" i="2" s="1"/>
  <c r="E3871" i="2"/>
  <c r="I3871" i="2" s="1"/>
  <c r="E3872" i="2"/>
  <c r="I3872" i="2" s="1"/>
  <c r="E3873" i="2"/>
  <c r="I3873" i="2" s="1"/>
  <c r="E3874" i="2"/>
  <c r="I3874" i="2" s="1"/>
  <c r="E3875" i="2"/>
  <c r="I3875" i="2" s="1"/>
  <c r="E3876" i="2"/>
  <c r="I3876" i="2" s="1"/>
  <c r="E3877" i="2"/>
  <c r="I3877" i="2" s="1"/>
  <c r="E3878" i="2"/>
  <c r="E3879" i="2"/>
  <c r="I3879" i="2" s="1"/>
  <c r="E3880" i="2"/>
  <c r="E3881" i="2"/>
  <c r="I3881" i="2" s="1"/>
  <c r="E3882" i="2"/>
  <c r="I3882" i="2" s="1"/>
  <c r="E3883" i="2"/>
  <c r="E3884" i="2"/>
  <c r="I3884" i="2" s="1"/>
  <c r="E3885" i="2"/>
  <c r="I3885" i="2" s="1"/>
  <c r="E3886" i="2"/>
  <c r="I3886" i="2" s="1"/>
  <c r="E3887" i="2"/>
  <c r="I3887" i="2" s="1"/>
  <c r="E3888" i="2"/>
  <c r="I3888" i="2" s="1"/>
  <c r="E3889" i="2"/>
  <c r="E3890" i="2"/>
  <c r="I3890" i="2" s="1"/>
  <c r="E3891" i="2"/>
  <c r="I3891" i="2" s="1"/>
  <c r="E3892" i="2"/>
  <c r="I3892" i="2" s="1"/>
  <c r="E3893" i="2"/>
  <c r="E3894" i="2"/>
  <c r="E3895" i="2"/>
  <c r="I3895" i="2" s="1"/>
  <c r="E3896" i="2"/>
  <c r="I3896" i="2" s="1"/>
  <c r="E3897" i="2"/>
  <c r="I3897" i="2" s="1"/>
  <c r="E3898" i="2"/>
  <c r="I3898" i="2" s="1"/>
  <c r="E3899" i="2"/>
  <c r="I3899" i="2" s="1"/>
  <c r="E3900" i="2"/>
  <c r="E3901" i="2"/>
  <c r="I3901" i="2" s="1"/>
  <c r="E3902" i="2"/>
  <c r="E3903" i="2"/>
  <c r="E3904" i="2"/>
  <c r="I3904" i="2" s="1"/>
  <c r="E3905" i="2"/>
  <c r="I3905" i="2" s="1"/>
  <c r="E3906" i="2"/>
  <c r="I3906" i="2" s="1"/>
  <c r="E3907" i="2"/>
  <c r="I3907" i="2" s="1"/>
  <c r="E3908" i="2"/>
  <c r="I3908" i="2" s="1"/>
  <c r="E3909" i="2"/>
  <c r="I3909" i="2" s="1"/>
  <c r="E3910" i="2"/>
  <c r="I3910" i="2" s="1"/>
  <c r="E3911" i="2"/>
  <c r="I3911" i="2" s="1"/>
  <c r="E3912" i="2"/>
  <c r="I3912" i="2" s="1"/>
  <c r="E3913" i="2"/>
  <c r="E3914" i="2"/>
  <c r="E3915" i="2"/>
  <c r="I3915" i="2" s="1"/>
  <c r="E3916" i="2"/>
  <c r="I3916" i="2" s="1"/>
  <c r="E3917" i="2"/>
  <c r="I3917" i="2" s="1"/>
  <c r="E3918" i="2"/>
  <c r="I3918" i="2" s="1"/>
  <c r="E3919" i="2"/>
  <c r="E3920" i="2"/>
  <c r="E3921" i="2"/>
  <c r="E3922" i="2"/>
  <c r="E3923" i="2"/>
  <c r="I3923" i="2" s="1"/>
  <c r="E3924" i="2"/>
  <c r="E3925" i="2"/>
  <c r="I3925" i="2" s="1"/>
  <c r="E3926" i="2"/>
  <c r="I3926" i="2" s="1"/>
  <c r="E3927" i="2"/>
  <c r="I3927" i="2" s="1"/>
  <c r="E3928" i="2"/>
  <c r="I3928" i="2" s="1"/>
  <c r="E3929" i="2"/>
  <c r="I3929" i="2" s="1"/>
  <c r="E3930" i="2"/>
  <c r="I3930" i="2" s="1"/>
  <c r="E3931" i="2"/>
  <c r="E3932" i="2"/>
  <c r="I3932" i="2" s="1"/>
  <c r="E3933" i="2"/>
  <c r="E3934" i="2"/>
  <c r="I3934" i="2" s="1"/>
  <c r="E3935" i="2"/>
  <c r="I3935" i="2" s="1"/>
  <c r="E3936" i="2"/>
  <c r="I3936" i="2" s="1"/>
  <c r="E3937" i="2"/>
  <c r="I3937" i="2" s="1"/>
  <c r="E3938" i="2"/>
  <c r="E3939" i="2"/>
  <c r="I3939" i="2" s="1"/>
  <c r="E3940" i="2"/>
  <c r="I3940" i="2" s="1"/>
  <c r="E3941" i="2"/>
  <c r="E3942" i="2"/>
  <c r="I3942" i="2" s="1"/>
  <c r="E3943" i="2"/>
  <c r="E3944" i="2"/>
  <c r="E3945" i="2"/>
  <c r="I3945" i="2" s="1"/>
  <c r="E3946" i="2"/>
  <c r="I3946" i="2" s="1"/>
  <c r="E3947" i="2"/>
  <c r="I3947" i="2" s="1"/>
  <c r="E3948" i="2"/>
  <c r="I3948" i="2" s="1"/>
  <c r="E3949" i="2"/>
  <c r="I3949" i="2" s="1"/>
  <c r="E3950" i="2"/>
  <c r="I3950" i="2" s="1"/>
  <c r="E3951" i="2"/>
  <c r="I3951" i="2" s="1"/>
  <c r="E3952" i="2"/>
  <c r="I3952" i="2" s="1"/>
  <c r="E3953" i="2"/>
  <c r="I3953" i="2" s="1"/>
  <c r="E3954" i="2"/>
  <c r="E3955" i="2"/>
  <c r="I3955" i="2" s="1"/>
  <c r="E3956" i="2"/>
  <c r="I3956" i="2" s="1"/>
  <c r="E3957" i="2"/>
  <c r="I3957" i="2" s="1"/>
  <c r="E3958" i="2"/>
  <c r="E3959" i="2"/>
  <c r="E3960" i="2"/>
  <c r="I3960" i="2" s="1"/>
  <c r="E3961" i="2"/>
  <c r="I3961" i="2" s="1"/>
  <c r="E3962" i="2"/>
  <c r="I3962" i="2" s="1"/>
  <c r="E3963" i="2"/>
  <c r="E3964" i="2"/>
  <c r="E3965" i="2"/>
  <c r="I3965" i="2" s="1"/>
  <c r="E3966" i="2"/>
  <c r="I3966" i="2" s="1"/>
  <c r="E3967" i="2"/>
  <c r="I3967" i="2" s="1"/>
  <c r="E3968" i="2"/>
  <c r="I3968" i="2" s="1"/>
  <c r="E3969" i="2"/>
  <c r="I3969" i="2" s="1"/>
  <c r="E3970" i="2"/>
  <c r="I3970" i="2" s="1"/>
  <c r="E3971" i="2"/>
  <c r="I3971" i="2" s="1"/>
  <c r="E3972" i="2"/>
  <c r="I3972" i="2" s="1"/>
  <c r="E3973" i="2"/>
  <c r="I3973" i="2" s="1"/>
  <c r="E3974" i="2"/>
  <c r="E3975" i="2"/>
  <c r="I3975" i="2" s="1"/>
  <c r="E3976" i="2"/>
  <c r="I3976" i="2" s="1"/>
  <c r="E3977" i="2"/>
  <c r="I3977" i="2" s="1"/>
  <c r="E3978" i="2"/>
  <c r="I3978" i="2" s="1"/>
  <c r="E3979" i="2"/>
  <c r="I3979" i="2" s="1"/>
  <c r="E3980" i="2"/>
  <c r="I3980" i="2" s="1"/>
  <c r="E3981" i="2"/>
  <c r="E3982" i="2"/>
  <c r="I3982" i="2" s="1"/>
  <c r="E3983" i="2"/>
  <c r="E3984" i="2"/>
  <c r="I3984" i="2" s="1"/>
  <c r="E3985" i="2"/>
  <c r="I3985" i="2" s="1"/>
  <c r="E3986" i="2"/>
  <c r="I3986" i="2" s="1"/>
  <c r="E3987" i="2"/>
  <c r="E3988" i="2"/>
  <c r="E3989" i="2"/>
  <c r="I3989" i="2" s="1"/>
  <c r="E3990" i="2"/>
  <c r="I3990" i="2" s="1"/>
  <c r="E3991" i="2"/>
  <c r="I3991" i="2" s="1"/>
  <c r="E3992" i="2"/>
  <c r="I3992" i="2" s="1"/>
  <c r="E3993" i="2"/>
  <c r="E3994" i="2"/>
  <c r="E3995" i="2"/>
  <c r="I3995" i="2" s="1"/>
  <c r="E3996" i="2"/>
  <c r="I3996" i="2" s="1"/>
  <c r="E3997" i="2"/>
  <c r="I3997" i="2" s="1"/>
  <c r="E3998" i="2"/>
  <c r="E3999" i="2"/>
  <c r="E4000" i="2"/>
  <c r="E4001" i="2"/>
  <c r="I4001" i="2" s="1"/>
  <c r="E4002" i="2"/>
  <c r="I4002" i="2" s="1"/>
  <c r="E4003" i="2"/>
  <c r="E4004" i="2"/>
  <c r="E4005" i="2"/>
  <c r="I4005" i="2" s="1"/>
  <c r="E4006" i="2"/>
  <c r="I4006" i="2" s="1"/>
  <c r="E4007" i="2"/>
  <c r="I4007" i="2" s="1"/>
  <c r="E4008" i="2"/>
  <c r="I4008" i="2" s="1"/>
  <c r="E4009" i="2"/>
  <c r="I4009" i="2" s="1"/>
  <c r="E4010" i="2"/>
  <c r="I4010" i="2" s="1"/>
  <c r="E4011" i="2"/>
  <c r="I4011" i="2" s="1"/>
  <c r="E4012" i="2"/>
  <c r="I4012" i="2" s="1"/>
  <c r="E4013" i="2"/>
  <c r="E4014" i="2"/>
  <c r="I4014" i="2" s="1"/>
  <c r="E4015" i="2"/>
  <c r="E4016" i="2"/>
  <c r="I4016" i="2" s="1"/>
  <c r="E4017" i="2"/>
  <c r="I4017" i="2" s="1"/>
  <c r="E4018" i="2"/>
  <c r="I4018" i="2" s="1"/>
  <c r="E4019" i="2"/>
  <c r="E4020" i="2"/>
  <c r="I4020" i="2" s="1"/>
  <c r="E4021" i="2"/>
  <c r="E4022" i="2"/>
  <c r="I4022" i="2" s="1"/>
  <c r="E4023" i="2"/>
  <c r="E4024" i="2"/>
  <c r="E4025" i="2"/>
  <c r="I4025" i="2" s="1"/>
  <c r="E4026" i="2"/>
  <c r="I4026" i="2" s="1"/>
  <c r="E4027" i="2"/>
  <c r="I4027" i="2" s="1"/>
  <c r="E4028" i="2"/>
  <c r="I4028" i="2" s="1"/>
  <c r="E4029" i="2"/>
  <c r="I4029" i="2" s="1"/>
  <c r="E4030" i="2"/>
  <c r="I4030" i="2" s="1"/>
  <c r="E4031" i="2"/>
  <c r="I4031" i="2" s="1"/>
  <c r="E4032" i="2"/>
  <c r="I4032" i="2" s="1"/>
  <c r="E4033" i="2"/>
  <c r="I4033" i="2" s="1"/>
  <c r="E4034" i="2"/>
  <c r="I4034" i="2" s="1"/>
  <c r="E4035" i="2"/>
  <c r="E4036" i="2"/>
  <c r="I4036" i="2" s="1"/>
  <c r="E4037" i="2"/>
  <c r="I4037" i="2" s="1"/>
  <c r="E4038" i="2"/>
  <c r="E4039" i="2"/>
  <c r="E4040" i="2"/>
  <c r="E4041" i="2"/>
  <c r="E4042" i="2"/>
  <c r="I4042" i="2" s="1"/>
  <c r="E4043" i="2"/>
  <c r="E4044" i="2"/>
  <c r="E4045" i="2"/>
  <c r="E4046" i="2"/>
  <c r="I4046" i="2" s="1"/>
  <c r="E4047" i="2"/>
  <c r="I4047" i="2" s="1"/>
  <c r="E4048" i="2"/>
  <c r="I4048" i="2" s="1"/>
  <c r="E4049" i="2"/>
  <c r="I4049" i="2" s="1"/>
  <c r="E4050" i="2"/>
  <c r="I4050" i="2" s="1"/>
  <c r="E4051" i="2"/>
  <c r="E4052" i="2"/>
  <c r="E4053" i="2"/>
  <c r="I4053" i="2" s="1"/>
  <c r="E4054" i="2"/>
  <c r="I4054" i="2" s="1"/>
  <c r="E4055" i="2"/>
  <c r="I4055" i="2" s="1"/>
  <c r="E4056" i="2"/>
  <c r="I4056" i="2" s="1"/>
  <c r="E4057" i="2"/>
  <c r="I4057" i="2" s="1"/>
  <c r="E4058" i="2"/>
  <c r="I4058" i="2" s="1"/>
  <c r="E4059" i="2"/>
  <c r="I4059" i="2" s="1"/>
  <c r="E4060" i="2"/>
  <c r="I4060" i="2" s="1"/>
  <c r="E4061" i="2"/>
  <c r="I4061" i="2" s="1"/>
  <c r="E4062" i="2"/>
  <c r="E4063" i="2"/>
  <c r="E4064" i="2"/>
  <c r="E4065" i="2"/>
  <c r="I4065" i="2" s="1"/>
  <c r="E4066" i="2"/>
  <c r="I4066" i="2" s="1"/>
  <c r="E4067" i="2"/>
  <c r="I4067" i="2" s="1"/>
  <c r="E4068" i="2"/>
  <c r="I4068" i="2" s="1"/>
  <c r="E4069" i="2"/>
  <c r="I4069" i="2" s="1"/>
  <c r="E4070" i="2"/>
  <c r="I4070" i="2" s="1"/>
  <c r="E4071" i="2"/>
  <c r="I4071" i="2" s="1"/>
  <c r="E4072" i="2"/>
  <c r="I4072" i="2" s="1"/>
  <c r="E4073" i="2"/>
  <c r="E4074" i="2"/>
  <c r="I4074" i="2" s="1"/>
  <c r="E4075" i="2"/>
  <c r="I4075" i="2" s="1"/>
  <c r="E4076" i="2"/>
  <c r="I4076" i="2" s="1"/>
  <c r="E4077" i="2"/>
  <c r="I4077" i="2" s="1"/>
  <c r="E4078" i="2"/>
  <c r="E4079" i="2"/>
  <c r="I4079" i="2" s="1"/>
  <c r="E4080" i="2"/>
  <c r="I4080" i="2" s="1"/>
  <c r="E4081" i="2"/>
  <c r="I4081" i="2" s="1"/>
  <c r="E4082" i="2"/>
  <c r="I4082" i="2" s="1"/>
  <c r="E4083" i="2"/>
  <c r="E4084" i="2"/>
  <c r="E4085" i="2"/>
  <c r="E4086" i="2"/>
  <c r="I4086" i="2" s="1"/>
  <c r="E4087" i="2"/>
  <c r="I4087" i="2" s="1"/>
  <c r="E4088" i="2"/>
  <c r="I4088" i="2" s="1"/>
  <c r="E4089" i="2"/>
  <c r="I4089" i="2" s="1"/>
  <c r="E4090" i="2"/>
  <c r="I4090" i="2" s="1"/>
  <c r="E4091" i="2"/>
  <c r="I4091" i="2" s="1"/>
  <c r="E4092" i="2"/>
  <c r="I4092" i="2" s="1"/>
  <c r="E4093" i="2"/>
  <c r="I4093" i="2" s="1"/>
  <c r="E4094" i="2"/>
  <c r="I4094" i="2" s="1"/>
  <c r="E4095" i="2"/>
  <c r="E4096" i="2"/>
  <c r="I4096" i="2" s="1"/>
  <c r="E4097" i="2"/>
  <c r="I4097" i="2" s="1"/>
  <c r="E4098" i="2"/>
  <c r="E4099" i="2"/>
  <c r="I4099" i="2" s="1"/>
  <c r="E4100" i="2"/>
  <c r="I4100" i="2" s="1"/>
  <c r="E4101" i="2"/>
  <c r="I4101" i="2" s="1"/>
  <c r="E4102" i="2"/>
  <c r="I4102" i="2" s="1"/>
  <c r="E4103" i="2"/>
  <c r="E4104" i="2"/>
  <c r="I4104" i="2" s="1"/>
  <c r="E4105" i="2"/>
  <c r="I4105" i="2" s="1"/>
  <c r="E4106" i="2"/>
  <c r="I4106" i="2" s="1"/>
  <c r="E4107" i="2"/>
  <c r="I4107" i="2" s="1"/>
  <c r="E4108" i="2"/>
  <c r="I4108" i="2" s="1"/>
  <c r="E4109" i="2"/>
  <c r="I4109" i="2" s="1"/>
  <c r="E4110" i="2"/>
  <c r="I4110" i="2" s="1"/>
  <c r="E4111" i="2"/>
  <c r="I4111" i="2" s="1"/>
  <c r="E4112" i="2"/>
  <c r="I4112" i="2" s="1"/>
  <c r="E4113" i="2"/>
  <c r="E4114" i="2"/>
  <c r="E4115" i="2"/>
  <c r="I4115" i="2" s="1"/>
  <c r="E4116" i="2"/>
  <c r="I4116" i="2" s="1"/>
  <c r="E4117" i="2"/>
  <c r="I4117" i="2" s="1"/>
  <c r="E4118" i="2"/>
  <c r="I4118" i="2" s="1"/>
  <c r="E4119" i="2"/>
  <c r="E4120" i="2"/>
  <c r="E4121" i="2"/>
  <c r="I4121" i="2" s="1"/>
  <c r="E4122" i="2"/>
  <c r="I4122" i="2" s="1"/>
  <c r="E4123" i="2"/>
  <c r="E4124" i="2"/>
  <c r="E4125" i="2"/>
  <c r="E4126" i="2"/>
  <c r="I4126" i="2" s="1"/>
  <c r="E4127" i="2"/>
  <c r="I4127" i="2" s="1"/>
  <c r="E4128" i="2"/>
  <c r="I4128" i="2" s="1"/>
  <c r="E4129" i="2"/>
  <c r="I4129" i="2" s="1"/>
  <c r="E4130" i="2"/>
  <c r="I4130" i="2" s="1"/>
  <c r="E4131" i="2"/>
  <c r="I4131" i="2" s="1"/>
  <c r="E4132" i="2"/>
  <c r="E4133" i="2"/>
  <c r="I4133" i="2" s="1"/>
  <c r="E4134" i="2"/>
  <c r="I4134" i="2" s="1"/>
  <c r="E4135" i="2"/>
  <c r="I4135" i="2" s="1"/>
  <c r="E4136" i="2"/>
  <c r="I4136" i="2" s="1"/>
  <c r="E4137" i="2"/>
  <c r="I4137" i="2" s="1"/>
  <c r="E4138" i="2"/>
  <c r="E4139" i="2"/>
  <c r="I4139" i="2" s="1"/>
  <c r="E4140" i="2"/>
  <c r="E4141" i="2"/>
  <c r="E4142" i="2"/>
  <c r="I4142" i="2" s="1"/>
  <c r="E4143" i="2"/>
  <c r="E4144" i="2"/>
  <c r="I4144" i="2" s="1"/>
  <c r="E4145" i="2"/>
  <c r="I4145" i="2" s="1"/>
  <c r="E4146" i="2"/>
  <c r="I4146" i="2" s="1"/>
  <c r="E4147" i="2"/>
  <c r="I4147" i="2" s="1"/>
  <c r="E4148" i="2"/>
  <c r="I4148" i="2" s="1"/>
  <c r="E4149" i="2"/>
  <c r="I4149" i="2" s="1"/>
  <c r="E4150" i="2"/>
  <c r="I4150" i="2" s="1"/>
  <c r="E4151" i="2"/>
  <c r="E4152" i="2"/>
  <c r="I4152" i="2" s="1"/>
  <c r="E4153" i="2"/>
  <c r="E4154" i="2"/>
  <c r="E4155" i="2"/>
  <c r="I4155" i="2" s="1"/>
  <c r="E4156" i="2"/>
  <c r="I4156" i="2" s="1"/>
  <c r="E4157" i="2"/>
  <c r="I4157" i="2" s="1"/>
  <c r="E4158" i="2"/>
  <c r="E4159" i="2"/>
  <c r="E4160" i="2"/>
  <c r="I4160" i="2" s="1"/>
  <c r="E4161" i="2"/>
  <c r="E4162" i="2"/>
  <c r="I4162" i="2" s="1"/>
  <c r="E4163" i="2"/>
  <c r="E4164" i="2"/>
  <c r="E4165" i="2"/>
  <c r="I4165" i="2" s="1"/>
  <c r="E4166" i="2"/>
  <c r="I4166" i="2" s="1"/>
  <c r="E4167" i="2"/>
  <c r="I4167" i="2" s="1"/>
  <c r="E4168" i="2"/>
  <c r="I4168" i="2" s="1"/>
  <c r="E4169" i="2"/>
  <c r="I4169" i="2" s="1"/>
  <c r="E4170" i="2"/>
  <c r="I4170" i="2" s="1"/>
  <c r="E4171" i="2"/>
  <c r="I4171" i="2" s="1"/>
  <c r="E4172" i="2"/>
  <c r="I4172" i="2" s="1"/>
  <c r="E4173" i="2"/>
  <c r="E4174" i="2"/>
  <c r="E4175" i="2"/>
  <c r="E4176" i="2"/>
  <c r="I4176" i="2" s="1"/>
  <c r="E4177" i="2"/>
  <c r="I4177" i="2" s="1"/>
  <c r="E4178" i="2"/>
  <c r="E4179" i="2"/>
  <c r="I4179" i="2" s="1"/>
  <c r="E4180" i="2"/>
  <c r="E4181" i="2"/>
  <c r="I4181" i="2" s="1"/>
  <c r="E4182" i="2"/>
  <c r="I4182" i="2" s="1"/>
  <c r="E4183" i="2"/>
  <c r="E4184" i="2"/>
  <c r="E4185" i="2"/>
  <c r="E4186" i="2"/>
  <c r="I4186" i="2" s="1"/>
  <c r="E4187" i="2"/>
  <c r="I4187" i="2" s="1"/>
  <c r="E4188" i="2"/>
  <c r="I4188" i="2" s="1"/>
  <c r="E4189" i="2"/>
  <c r="I4189" i="2" s="1"/>
  <c r="E4190" i="2"/>
  <c r="I4190" i="2" s="1"/>
  <c r="E4191" i="2"/>
  <c r="I4191" i="2" s="1"/>
  <c r="E4192" i="2"/>
  <c r="I4192" i="2" s="1"/>
  <c r="E4193" i="2"/>
  <c r="E4194" i="2"/>
  <c r="E4195" i="2"/>
  <c r="I4195" i="2" s="1"/>
  <c r="E4196" i="2"/>
  <c r="I4196" i="2" s="1"/>
  <c r="E4197" i="2"/>
  <c r="I4197" i="2" s="1"/>
  <c r="E4198" i="2"/>
  <c r="E4199" i="2"/>
  <c r="E4200" i="2"/>
  <c r="E4201" i="2"/>
  <c r="E4202" i="2"/>
  <c r="I4202" i="2" s="1"/>
  <c r="E4203" i="2"/>
  <c r="E4204" i="2"/>
  <c r="E4205" i="2"/>
  <c r="E4206" i="2"/>
  <c r="I4206" i="2" s="1"/>
  <c r="E4207" i="2"/>
  <c r="I4207" i="2" s="1"/>
  <c r="E4208" i="2"/>
  <c r="I4208" i="2" s="1"/>
  <c r="E4209" i="2"/>
  <c r="I4209" i="2" s="1"/>
  <c r="E4210" i="2"/>
  <c r="I4210" i="2" s="1"/>
  <c r="E4211" i="2"/>
  <c r="E4212" i="2"/>
  <c r="I4212" i="2" s="1"/>
  <c r="E4213" i="2"/>
  <c r="E4214" i="2"/>
  <c r="I4214" i="2" s="1"/>
  <c r="E4215" i="2"/>
  <c r="I4215" i="2" s="1"/>
  <c r="E4216" i="2"/>
  <c r="E4217" i="2"/>
  <c r="E4218" i="2"/>
  <c r="I4218" i="2" s="1"/>
  <c r="E4219" i="2"/>
  <c r="E4220" i="2"/>
  <c r="E4221" i="2"/>
  <c r="I4221" i="2" s="1"/>
  <c r="E4222" i="2"/>
  <c r="I4222" i="2" s="1"/>
  <c r="E4223" i="2"/>
  <c r="I4223" i="2" s="1"/>
  <c r="E4224" i="2"/>
  <c r="E4225" i="2"/>
  <c r="E4226" i="2"/>
  <c r="I4226" i="2" s="1"/>
  <c r="E4227" i="2"/>
  <c r="I4227" i="2" s="1"/>
  <c r="E4228" i="2"/>
  <c r="I4228" i="2" s="1"/>
  <c r="E4229" i="2"/>
  <c r="I4229" i="2" s="1"/>
  <c r="E4230" i="2"/>
  <c r="I4230" i="2" s="1"/>
  <c r="E4231" i="2"/>
  <c r="E4232" i="2"/>
  <c r="I4232" i="2" s="1"/>
  <c r="E4233" i="2"/>
  <c r="E4234" i="2"/>
  <c r="I4234" i="2" s="1"/>
  <c r="E4235" i="2"/>
  <c r="I4235" i="2" s="1"/>
  <c r="E4236" i="2"/>
  <c r="I4236" i="2" s="1"/>
  <c r="E4237" i="2"/>
  <c r="I4237" i="2" s="1"/>
  <c r="E4238" i="2"/>
  <c r="I4238" i="2" s="1"/>
  <c r="E4239" i="2"/>
  <c r="I4239" i="2" s="1"/>
  <c r="E4240" i="2"/>
  <c r="E4241" i="2"/>
  <c r="E4242" i="2"/>
  <c r="I4242" i="2" s="1"/>
  <c r="E4243" i="2"/>
  <c r="E4244" i="2"/>
  <c r="I4244" i="2" s="1"/>
  <c r="E4245" i="2"/>
  <c r="E4246" i="2"/>
  <c r="I4246" i="2" s="1"/>
  <c r="E4247" i="2"/>
  <c r="I4247" i="2" s="1"/>
  <c r="E4248" i="2"/>
  <c r="I4248" i="2" s="1"/>
  <c r="E4249" i="2"/>
  <c r="I4249" i="2" s="1"/>
  <c r="E4250" i="2"/>
  <c r="I4250" i="2" s="1"/>
  <c r="E4251" i="2"/>
  <c r="I4251" i="2" s="1"/>
  <c r="E4252" i="2"/>
  <c r="I4252" i="2" s="1"/>
  <c r="E4253" i="2"/>
  <c r="E4254" i="2"/>
  <c r="I4254" i="2" s="1"/>
  <c r="E4255" i="2"/>
  <c r="I4255" i="2" s="1"/>
  <c r="E4256" i="2"/>
  <c r="I4256" i="2" s="1"/>
  <c r="E4257" i="2"/>
  <c r="E4258" i="2"/>
  <c r="E4259" i="2"/>
  <c r="E4260" i="2"/>
  <c r="I4260" i="2" s="1"/>
  <c r="E4261" i="2"/>
  <c r="I4261" i="2" s="1"/>
  <c r="E4262" i="2"/>
  <c r="I4262" i="2" s="1"/>
  <c r="E4263" i="2"/>
  <c r="E4264" i="2"/>
  <c r="E4265" i="2"/>
  <c r="I4265" i="2" s="1"/>
  <c r="E4266" i="2"/>
  <c r="I4266" i="2" s="1"/>
  <c r="E4267" i="2"/>
  <c r="I4267" i="2" s="1"/>
  <c r="E4268" i="2"/>
  <c r="I4268" i="2" s="1"/>
  <c r="E4269" i="2"/>
  <c r="I4269" i="2" s="1"/>
  <c r="E4270" i="2"/>
  <c r="I4270" i="2" s="1"/>
  <c r="E4271" i="2"/>
  <c r="I4271" i="2" s="1"/>
  <c r="E4272" i="2"/>
  <c r="I4272" i="2" s="1"/>
  <c r="E4273" i="2"/>
  <c r="E4274" i="2"/>
  <c r="I4274" i="2" s="1"/>
  <c r="E4275" i="2"/>
  <c r="I4275" i="2" s="1"/>
  <c r="E4276" i="2"/>
  <c r="I4276" i="2" s="1"/>
  <c r="E4277" i="2"/>
  <c r="I4277" i="2" s="1"/>
  <c r="E4278" i="2"/>
  <c r="I4278" i="2" s="1"/>
  <c r="E4279" i="2"/>
  <c r="E4280" i="2"/>
  <c r="E4281" i="2"/>
  <c r="I4281" i="2" s="1"/>
  <c r="E4282" i="2"/>
  <c r="I4282" i="2" s="1"/>
  <c r="E4283" i="2"/>
  <c r="E4284" i="2"/>
  <c r="E4285" i="2"/>
  <c r="E4286" i="2"/>
  <c r="I4286" i="2" s="1"/>
  <c r="E4287" i="2"/>
  <c r="I4287" i="2" s="1"/>
  <c r="E4288" i="2"/>
  <c r="I4288" i="2" s="1"/>
  <c r="E4289" i="2"/>
  <c r="I4289" i="2" s="1"/>
  <c r="E4290" i="2"/>
  <c r="I4290" i="2" s="1"/>
  <c r="E4291" i="2"/>
  <c r="I4291" i="2" s="1"/>
  <c r="E4292" i="2"/>
  <c r="I4292" i="2" s="1"/>
  <c r="E4293" i="2"/>
  <c r="E4294" i="2"/>
  <c r="E4295" i="2"/>
  <c r="E4296" i="2"/>
  <c r="E4297" i="2"/>
  <c r="I4297" i="2" s="1"/>
  <c r="E4298" i="2"/>
  <c r="I4298" i="2" s="1"/>
  <c r="E4299" i="2"/>
  <c r="E4300" i="2"/>
  <c r="E4301" i="2"/>
  <c r="I4301" i="2" s="1"/>
  <c r="E4302" i="2"/>
  <c r="I4302" i="2" s="1"/>
  <c r="E4303" i="2"/>
  <c r="E4304" i="2"/>
  <c r="E4305" i="2"/>
  <c r="E4306" i="2"/>
  <c r="I4306" i="2" s="1"/>
  <c r="E4307" i="2"/>
  <c r="I4307" i="2" s="1"/>
  <c r="E4308" i="2"/>
  <c r="I4308" i="2" s="1"/>
  <c r="E4309" i="2"/>
  <c r="I4309" i="2" s="1"/>
  <c r="E4310" i="2"/>
  <c r="I4310" i="2" s="1"/>
  <c r="E4311" i="2"/>
  <c r="E4312" i="2"/>
  <c r="I4312" i="2" s="1"/>
  <c r="E4313" i="2"/>
  <c r="I4313" i="2" s="1"/>
  <c r="E4314" i="2"/>
  <c r="I4314" i="2" s="1"/>
  <c r="E4315" i="2"/>
  <c r="I4315" i="2" s="1"/>
  <c r="E4316" i="2"/>
  <c r="E4317" i="2"/>
  <c r="E4318" i="2"/>
  <c r="I4318" i="2" s="1"/>
  <c r="E4319" i="2"/>
  <c r="E4320" i="2"/>
  <c r="I4320" i="2" s="1"/>
  <c r="E4321" i="2"/>
  <c r="I4321" i="2" s="1"/>
  <c r="E4322" i="2"/>
  <c r="I4322" i="2" s="1"/>
  <c r="E4323" i="2"/>
  <c r="I4323" i="2" s="1"/>
  <c r="E4324" i="2"/>
  <c r="E4325" i="2"/>
  <c r="E4326" i="2"/>
  <c r="I4326" i="2" s="1"/>
  <c r="E4327" i="2"/>
  <c r="I4327" i="2" s="1"/>
  <c r="E4328" i="2"/>
  <c r="I4328" i="2" s="1"/>
  <c r="E4329" i="2"/>
  <c r="I4329" i="2" s="1"/>
  <c r="E4330" i="2"/>
  <c r="I4330" i="2" s="1"/>
  <c r="E4331" i="2"/>
  <c r="E4332" i="2"/>
  <c r="I4332" i="2" s="1"/>
  <c r="E4333" i="2"/>
  <c r="E4334" i="2"/>
  <c r="I4334" i="2" s="1"/>
  <c r="E4335" i="2"/>
  <c r="E4336" i="2"/>
  <c r="I4336" i="2" s="1"/>
  <c r="E4337" i="2"/>
  <c r="E4338" i="2"/>
  <c r="E4339" i="2"/>
  <c r="I4339" i="2" s="1"/>
  <c r="E4340" i="2"/>
  <c r="E4341" i="2"/>
  <c r="E4342" i="2"/>
  <c r="I4342" i="2" s="1"/>
  <c r="E4343" i="2"/>
  <c r="E4344" i="2"/>
  <c r="I4344" i="2" s="1"/>
  <c r="E4345" i="2"/>
  <c r="I4345" i="2" s="1"/>
  <c r="E4346" i="2"/>
  <c r="I4346" i="2" s="1"/>
  <c r="E4347" i="2"/>
  <c r="I4347" i="2" s="1"/>
  <c r="E4348" i="2"/>
  <c r="I4348" i="2" s="1"/>
  <c r="E4349" i="2"/>
  <c r="I4349" i="2" s="1"/>
  <c r="E4350" i="2"/>
  <c r="I4350" i="2" s="1"/>
  <c r="E4351" i="2"/>
  <c r="E4352" i="2"/>
  <c r="I4352" i="2" s="1"/>
  <c r="E4353" i="2"/>
  <c r="E4354" i="2"/>
  <c r="I4354" i="2" s="1"/>
  <c r="E4355" i="2"/>
  <c r="I4355" i="2" s="1"/>
  <c r="E4356" i="2"/>
  <c r="I4356" i="2" s="1"/>
  <c r="E4357" i="2"/>
  <c r="I4357" i="2" s="1"/>
  <c r="E4358" i="2"/>
  <c r="E4359" i="2"/>
  <c r="E4360" i="2"/>
  <c r="I4360" i="2" s="1"/>
  <c r="E4361" i="2"/>
  <c r="E4362" i="2"/>
  <c r="I4362" i="2" s="1"/>
  <c r="E4363" i="2"/>
  <c r="E4364" i="2"/>
  <c r="E4365" i="2"/>
  <c r="I4365" i="2" s="1"/>
  <c r="E4366" i="2"/>
  <c r="I4366" i="2" s="1"/>
  <c r="E4367" i="2"/>
  <c r="I4367" i="2" s="1"/>
  <c r="E4368" i="2"/>
  <c r="I4368" i="2" s="1"/>
  <c r="E4369" i="2"/>
  <c r="I4369" i="2" s="1"/>
  <c r="E4370" i="2"/>
  <c r="I4370" i="2" s="1"/>
  <c r="E4371" i="2"/>
  <c r="E4372" i="2"/>
  <c r="I4372" i="2" s="1"/>
  <c r="E4373" i="2"/>
  <c r="E4374" i="2"/>
  <c r="I4374" i="2" s="1"/>
  <c r="E4375" i="2"/>
  <c r="E4376" i="2"/>
  <c r="I4376" i="2" s="1"/>
  <c r="E4377" i="2"/>
  <c r="E4378" i="2"/>
  <c r="E4379" i="2"/>
  <c r="E4380" i="2"/>
  <c r="I4380" i="2" s="1"/>
  <c r="E4381" i="2"/>
  <c r="I4381" i="2" s="1"/>
  <c r="E4382" i="2"/>
  <c r="I4382" i="2" s="1"/>
  <c r="E4383" i="2"/>
  <c r="E4384" i="2"/>
  <c r="E4385" i="2"/>
  <c r="E4386" i="2"/>
  <c r="I4386" i="2" s="1"/>
  <c r="E4387" i="2"/>
  <c r="I4387" i="2" s="1"/>
  <c r="E4388" i="2"/>
  <c r="I4388" i="2" s="1"/>
  <c r="E4389" i="2"/>
  <c r="I4389" i="2" s="1"/>
  <c r="E4390" i="2"/>
  <c r="I4390" i="2" s="1"/>
  <c r="E4391" i="2"/>
  <c r="I4391" i="2" s="1"/>
  <c r="E4392" i="2"/>
  <c r="I4392" i="2" s="1"/>
  <c r="E4393" i="2"/>
  <c r="E4394" i="2"/>
  <c r="I4394" i="2" s="1"/>
  <c r="E4395" i="2"/>
  <c r="I4395" i="2" s="1"/>
  <c r="E4396" i="2"/>
  <c r="I4396" i="2" s="1"/>
  <c r="E4397" i="2"/>
  <c r="I4397" i="2" s="1"/>
  <c r="E4398" i="2"/>
  <c r="E4399" i="2"/>
  <c r="E4400" i="2"/>
  <c r="E4401" i="2"/>
  <c r="E4402" i="2"/>
  <c r="I4402" i="2" s="1"/>
  <c r="E4403" i="2"/>
  <c r="E4404" i="2"/>
  <c r="E4405" i="2"/>
  <c r="E4406" i="2"/>
  <c r="I4406" i="2" s="1"/>
  <c r="E4407" i="2"/>
  <c r="I4407" i="2" s="1"/>
  <c r="E4408" i="2"/>
  <c r="I4408" i="2" s="1"/>
  <c r="E4409" i="2"/>
  <c r="I4409" i="2" s="1"/>
  <c r="E4410" i="2"/>
  <c r="I4410" i="2" s="1"/>
  <c r="E4411" i="2"/>
  <c r="E4412" i="2"/>
  <c r="I4412" i="2" s="1"/>
  <c r="E4413" i="2"/>
  <c r="E4414" i="2"/>
  <c r="E4415" i="2"/>
  <c r="I4415" i="2" s="1"/>
  <c r="E4416" i="2"/>
  <c r="I4416" i="2" s="1"/>
  <c r="E4417" i="2"/>
  <c r="I4417" i="2" s="1"/>
  <c r="E4418" i="2"/>
  <c r="I4418" i="2" s="1"/>
  <c r="E4419" i="2"/>
  <c r="I4419" i="2" s="1"/>
  <c r="E4420" i="2"/>
  <c r="E4421" i="2"/>
  <c r="E4422" i="2"/>
  <c r="I4422" i="2" s="1"/>
  <c r="E4423" i="2"/>
  <c r="I4423" i="2" s="1"/>
  <c r="E4424" i="2"/>
  <c r="E4425" i="2"/>
  <c r="E4426" i="2"/>
  <c r="I4426" i="2" s="1"/>
  <c r="E4427" i="2"/>
  <c r="I4427" i="2" s="1"/>
  <c r="E4428" i="2"/>
  <c r="I4428" i="2" s="1"/>
  <c r="E4429" i="2"/>
  <c r="I4429" i="2" s="1"/>
  <c r="E4430" i="2"/>
  <c r="I4430" i="2" s="1"/>
  <c r="E4431" i="2"/>
  <c r="I4431" i="2" s="1"/>
  <c r="E4432" i="2"/>
  <c r="I4432" i="2" s="1"/>
  <c r="E4433" i="2"/>
  <c r="E4434" i="2"/>
  <c r="I4434" i="2" s="1"/>
  <c r="E4435" i="2"/>
  <c r="E4436" i="2"/>
  <c r="E4437" i="2"/>
  <c r="I4437" i="2" s="1"/>
  <c r="E4438" i="2"/>
  <c r="E4439" i="2"/>
  <c r="I4439" i="2" s="1"/>
  <c r="E4440" i="2"/>
  <c r="I4440" i="2" s="1"/>
  <c r="E4441" i="2"/>
  <c r="E4442" i="2"/>
  <c r="I4442" i="2" s="1"/>
  <c r="E4443" i="2"/>
  <c r="E4444" i="2"/>
  <c r="I4444" i="2" s="1"/>
  <c r="E4445" i="2"/>
  <c r="E4446" i="2"/>
  <c r="I4446" i="2" s="1"/>
  <c r="E4447" i="2"/>
  <c r="I4447" i="2" s="1"/>
  <c r="E4448" i="2"/>
  <c r="I4448" i="2" s="1"/>
  <c r="E4449" i="2"/>
  <c r="I4449" i="2" s="1"/>
  <c r="E4450" i="2"/>
  <c r="I4450" i="2" s="1"/>
  <c r="E4451" i="2"/>
  <c r="I4451" i="2" s="1"/>
  <c r="E4452" i="2"/>
  <c r="I4452" i="2" s="1"/>
  <c r="E4453" i="2"/>
  <c r="E4454" i="2"/>
  <c r="E4455" i="2"/>
  <c r="I4455" i="2" s="1"/>
  <c r="E4456" i="2"/>
  <c r="I4456" i="2" s="1"/>
  <c r="E4457" i="2"/>
  <c r="I4457" i="2" s="1"/>
  <c r="E4458" i="2"/>
  <c r="E4459" i="2"/>
  <c r="E4460" i="2"/>
  <c r="I4460" i="2" s="1"/>
  <c r="E4461" i="2"/>
  <c r="E4462" i="2"/>
  <c r="I4462" i="2" s="1"/>
  <c r="E4463" i="2"/>
  <c r="E4464" i="2"/>
  <c r="E4465" i="2"/>
  <c r="I4465" i="2" s="1"/>
  <c r="E4466" i="2"/>
  <c r="I4466" i="2" s="1"/>
  <c r="E4467" i="2"/>
  <c r="I4467" i="2" s="1"/>
  <c r="E4468" i="2"/>
  <c r="I4468" i="2" s="1"/>
  <c r="E4469" i="2"/>
  <c r="E4470" i="2"/>
  <c r="I4470" i="2" s="1"/>
  <c r="E4471" i="2"/>
  <c r="I4471" i="2" s="1"/>
  <c r="E4472" i="2"/>
  <c r="I4472" i="2" s="1"/>
  <c r="E4473" i="2"/>
  <c r="E4474" i="2"/>
  <c r="E4475" i="2"/>
  <c r="I4475" i="2" s="1"/>
  <c r="E4476" i="2"/>
  <c r="I4476" i="2" s="1"/>
  <c r="E4477" i="2"/>
  <c r="I4477" i="2" s="1"/>
  <c r="E4478" i="2"/>
  <c r="E4479" i="2"/>
  <c r="I4479" i="2" s="1"/>
  <c r="E4480" i="2"/>
  <c r="E4481" i="2"/>
  <c r="I4481" i="2" s="1"/>
  <c r="E4482" i="2"/>
  <c r="I4482" i="2" s="1"/>
  <c r="E4483" i="2"/>
  <c r="E4484" i="2"/>
  <c r="E4485" i="2"/>
  <c r="E4486" i="2"/>
  <c r="I4486" i="2" s="1"/>
  <c r="E4487" i="2"/>
  <c r="I4487" i="2" s="1"/>
  <c r="E4488" i="2"/>
  <c r="I4488" i="2" s="1"/>
  <c r="E4489" i="2"/>
  <c r="I4489" i="2" s="1"/>
  <c r="E4490" i="2"/>
  <c r="I4490" i="2" s="1"/>
  <c r="E4491" i="2"/>
  <c r="I4491" i="2" s="1"/>
  <c r="E4492" i="2"/>
  <c r="I4492" i="2" s="1"/>
  <c r="E4493" i="2"/>
  <c r="E4494" i="2"/>
  <c r="E4495" i="2"/>
  <c r="E4496" i="2"/>
  <c r="E4497" i="2"/>
  <c r="I4497" i="2" s="1"/>
  <c r="E4498" i="2"/>
  <c r="E4499" i="2"/>
  <c r="I4499" i="2" s="1"/>
  <c r="E4500" i="2"/>
  <c r="E4501" i="2"/>
  <c r="E4502" i="2"/>
  <c r="I4502" i="2" s="1"/>
  <c r="E4503" i="2"/>
  <c r="E4504" i="2"/>
  <c r="E4505" i="2"/>
  <c r="E4506" i="2"/>
  <c r="E4507" i="2"/>
  <c r="I4507" i="2" s="1"/>
  <c r="E4508" i="2"/>
  <c r="E4509" i="2"/>
  <c r="I4509" i="2" s="1"/>
  <c r="E4510" i="2"/>
  <c r="I4510" i="2" s="1"/>
  <c r="E4511" i="2"/>
  <c r="I4511" i="2" s="1"/>
  <c r="E4512" i="2"/>
  <c r="I4512" i="2" s="1"/>
  <c r="E4513" i="2"/>
  <c r="I4513" i="2" s="1"/>
  <c r="E4514" i="2"/>
  <c r="I4514" i="2" s="1"/>
  <c r="E4515" i="2"/>
  <c r="E4516" i="2"/>
  <c r="I4516" i="2" s="1"/>
  <c r="E4517" i="2"/>
  <c r="I4517" i="2" s="1"/>
  <c r="E4518" i="2"/>
  <c r="I4518" i="2" s="1"/>
  <c r="E4519" i="2"/>
  <c r="E4520" i="2"/>
  <c r="E4521" i="2"/>
  <c r="I4521" i="2" s="1"/>
  <c r="E4522" i="2"/>
  <c r="I4522" i="2" s="1"/>
  <c r="E4523" i="2"/>
  <c r="I4523" i="2" s="1"/>
  <c r="E4524" i="2"/>
  <c r="E4525" i="2"/>
  <c r="E4526" i="2"/>
  <c r="I4526" i="2" s="1"/>
  <c r="E4527" i="2"/>
  <c r="I4527" i="2" s="1"/>
  <c r="E4528" i="2"/>
  <c r="I4528" i="2" s="1"/>
  <c r="E4529" i="2"/>
  <c r="I4529" i="2" s="1"/>
  <c r="E4530" i="2"/>
  <c r="I4530" i="2" s="1"/>
  <c r="E4531" i="2"/>
  <c r="E4532" i="2"/>
  <c r="I4532" i="2" s="1"/>
  <c r="E4533" i="2"/>
  <c r="E4534" i="2"/>
  <c r="I4534" i="2" s="1"/>
  <c r="E4535" i="2"/>
  <c r="I4535" i="2" s="1"/>
  <c r="E4536" i="2"/>
  <c r="I4536" i="2" s="1"/>
  <c r="E4537" i="2"/>
  <c r="I4537" i="2" s="1"/>
  <c r="E4538" i="2"/>
  <c r="E4539" i="2"/>
  <c r="I4539" i="2" s="1"/>
  <c r="E4540" i="2"/>
  <c r="E4541" i="2"/>
  <c r="E4542" i="2"/>
  <c r="I4542" i="2" s="1"/>
  <c r="E4543" i="2"/>
  <c r="E4544" i="2"/>
  <c r="I4544" i="2" s="1"/>
  <c r="E4545" i="2"/>
  <c r="I4545" i="2" s="1"/>
  <c r="E4546" i="2"/>
  <c r="I4546" i="2" s="1"/>
  <c r="E4547" i="2"/>
  <c r="I4547" i="2" s="1"/>
  <c r="E4548" i="2"/>
  <c r="I4548" i="2" s="1"/>
  <c r="E4549" i="2"/>
  <c r="I4549" i="2" s="1"/>
  <c r="E4550" i="2"/>
  <c r="I4550" i="2" s="1"/>
  <c r="E4551" i="2"/>
  <c r="I4551" i="2" s="1"/>
  <c r="E4552" i="2"/>
  <c r="I4552" i="2" s="1"/>
  <c r="E4553" i="2"/>
  <c r="E4554" i="2"/>
  <c r="E4555" i="2"/>
  <c r="I4555" i="2" s="1"/>
  <c r="E4556" i="2"/>
  <c r="E4557" i="2"/>
  <c r="I4557" i="2" s="1"/>
  <c r="E4558" i="2"/>
  <c r="I4558" i="2" s="1"/>
  <c r="E4559" i="2"/>
  <c r="E4560" i="2"/>
  <c r="I4560" i="2" s="1"/>
  <c r="E4561" i="2"/>
  <c r="I4561" i="2" s="1"/>
  <c r="E4562" i="2"/>
  <c r="I4562" i="2" s="1"/>
  <c r="E4563" i="2"/>
  <c r="E4564" i="2"/>
  <c r="E4565" i="2"/>
  <c r="I4565" i="2" s="1"/>
  <c r="E4566" i="2"/>
  <c r="I4566" i="2" s="1"/>
  <c r="E4567" i="2"/>
  <c r="I4567" i="2" s="1"/>
  <c r="E4568" i="2"/>
  <c r="I4568" i="2" s="1"/>
  <c r="E4569" i="2"/>
  <c r="I4569" i="2" s="1"/>
  <c r="E4570" i="2"/>
  <c r="I4570" i="2" s="1"/>
  <c r="E4571" i="2"/>
  <c r="I4571" i="2" s="1"/>
  <c r="E4572" i="2"/>
  <c r="I4572" i="2" s="1"/>
  <c r="E4573" i="2"/>
  <c r="E4574" i="2"/>
  <c r="E4575" i="2"/>
  <c r="I4575" i="2" s="1"/>
  <c r="E4576" i="2"/>
  <c r="I4576" i="2" s="1"/>
  <c r="E4577" i="2"/>
  <c r="E4578" i="2"/>
  <c r="E4579" i="2"/>
  <c r="E4580" i="2"/>
  <c r="I4580" i="2" s="1"/>
  <c r="E4581" i="2"/>
  <c r="I4581" i="2" s="1"/>
  <c r="E4582" i="2"/>
  <c r="I4582" i="2" s="1"/>
  <c r="E4583" i="2"/>
  <c r="E4584" i="2"/>
  <c r="E4585" i="2"/>
  <c r="I4585" i="2" s="1"/>
  <c r="E4586" i="2"/>
  <c r="I4586" i="2" s="1"/>
  <c r="E4587" i="2"/>
  <c r="I4587" i="2" s="1"/>
  <c r="E4588" i="2"/>
  <c r="I4588" i="2" s="1"/>
  <c r="E4589" i="2"/>
  <c r="I4589" i="2" s="1"/>
  <c r="E4590" i="2"/>
  <c r="I4590" i="2" s="1"/>
  <c r="E4591" i="2"/>
  <c r="E4592" i="2"/>
  <c r="I4592" i="2" s="1"/>
  <c r="E4593" i="2"/>
  <c r="E4594" i="2"/>
  <c r="I4594" i="2" s="1"/>
  <c r="E4595" i="2"/>
  <c r="I4595" i="2" s="1"/>
  <c r="E4596" i="2"/>
  <c r="I4596" i="2" s="1"/>
  <c r="E4597" i="2"/>
  <c r="I4597" i="2" s="1"/>
  <c r="E4598" i="2"/>
  <c r="E4599" i="2"/>
  <c r="E4600" i="2"/>
  <c r="I4600" i="2" s="1"/>
  <c r="E4601" i="2"/>
  <c r="E4602" i="2"/>
  <c r="E4603" i="2"/>
  <c r="E4604" i="2"/>
  <c r="E4605" i="2"/>
  <c r="I4605" i="2" s="1"/>
  <c r="E4606" i="2"/>
  <c r="I4606" i="2" s="1"/>
  <c r="E4607" i="2"/>
  <c r="I4607" i="2" s="1"/>
  <c r="E4608" i="2"/>
  <c r="I4608" i="2" s="1"/>
  <c r="E4609" i="2"/>
  <c r="I4609" i="2" s="1"/>
  <c r="E4610" i="2"/>
  <c r="I4610" i="2" s="1"/>
  <c r="E4611" i="2"/>
  <c r="I4611" i="2" s="1"/>
  <c r="E4612" i="2"/>
  <c r="E4613" i="2"/>
  <c r="E4614" i="2"/>
  <c r="E4615" i="2"/>
  <c r="I4615" i="2" s="1"/>
  <c r="E4616" i="2"/>
  <c r="I4616" i="2" s="1"/>
  <c r="E4617" i="2"/>
  <c r="I4617" i="2" s="1"/>
  <c r="E4618" i="2"/>
  <c r="E4619" i="2"/>
  <c r="E4620" i="2"/>
  <c r="I4620" i="2" s="1"/>
  <c r="E4621" i="2"/>
  <c r="I4621" i="2" s="1"/>
  <c r="E4622" i="2"/>
  <c r="I4622" i="2" s="1"/>
  <c r="E4623" i="2"/>
  <c r="E4624" i="2"/>
  <c r="E4625" i="2"/>
  <c r="I4625" i="2" s="1"/>
  <c r="E4626" i="2"/>
  <c r="I4626" i="2" s="1"/>
  <c r="E4627" i="2"/>
  <c r="I4627" i="2" s="1"/>
  <c r="E4628" i="2"/>
  <c r="I4628" i="2" s="1"/>
  <c r="E4629" i="2"/>
  <c r="I4629" i="2" s="1"/>
  <c r="E4630" i="2"/>
  <c r="I4630" i="2" s="1"/>
  <c r="E4631" i="2"/>
  <c r="E4632" i="2"/>
  <c r="I4632" i="2" s="1"/>
  <c r="E4633" i="2"/>
  <c r="E4634" i="2"/>
  <c r="E4635" i="2"/>
  <c r="I4635" i="2" s="1"/>
  <c r="E4636" i="2"/>
  <c r="I4636" i="2" s="1"/>
  <c r="E4637" i="2"/>
  <c r="E4638" i="2"/>
  <c r="E4639" i="2"/>
  <c r="E4640" i="2"/>
  <c r="I4640" i="2" s="1"/>
  <c r="E4641" i="2"/>
  <c r="I4641" i="2" s="1"/>
  <c r="E4642" i="2"/>
  <c r="E4643" i="2"/>
  <c r="E4644" i="2"/>
  <c r="E4645" i="2"/>
  <c r="I4645" i="2" s="1"/>
  <c r="E4646" i="2"/>
  <c r="I4646" i="2" s="1"/>
  <c r="E4647" i="2"/>
  <c r="I4647" i="2" s="1"/>
  <c r="E4648" i="2"/>
  <c r="I4648" i="2" s="1"/>
  <c r="E4649" i="2"/>
  <c r="I4649" i="2" s="1"/>
  <c r="E4650" i="2"/>
  <c r="I4650" i="2" s="1"/>
  <c r="E4651" i="2"/>
  <c r="E4652" i="2"/>
  <c r="I4652" i="2" s="1"/>
  <c r="E4653" i="2"/>
  <c r="E4654" i="2"/>
  <c r="E4655" i="2"/>
  <c r="I4655" i="2" s="1"/>
  <c r="E4656" i="2"/>
  <c r="I4656" i="2" s="1"/>
  <c r="E4657" i="2"/>
  <c r="I4657" i="2" s="1"/>
  <c r="E4658" i="2"/>
  <c r="E4659" i="2"/>
  <c r="E4660" i="2"/>
  <c r="I4660" i="2" s="1"/>
  <c r="E4661" i="2"/>
  <c r="E4662" i="2"/>
  <c r="E4663" i="2"/>
  <c r="E4664" i="2"/>
  <c r="E4665" i="2"/>
  <c r="I4665" i="2" s="1"/>
  <c r="E4666" i="2"/>
  <c r="I4666" i="2" s="1"/>
  <c r="E4667" i="2"/>
  <c r="E4668" i="2"/>
  <c r="I4668" i="2" s="1"/>
  <c r="E4669" i="2"/>
  <c r="I4669" i="2" s="1"/>
  <c r="E4670" i="2"/>
  <c r="I4670" i="2" s="1"/>
  <c r="E4671" i="2"/>
  <c r="I4671" i="2" s="1"/>
  <c r="E4672" i="2"/>
  <c r="E4673" i="2"/>
  <c r="E4674" i="2"/>
  <c r="E4675" i="2"/>
  <c r="I4675" i="2" s="1"/>
  <c r="E4676" i="2"/>
  <c r="I4676" i="2" s="1"/>
  <c r="E4677" i="2"/>
  <c r="I4677" i="2" s="1"/>
  <c r="E4678" i="2"/>
  <c r="E4679" i="2"/>
  <c r="I4679" i="2" s="1"/>
  <c r="E4680" i="2"/>
  <c r="I4680" i="2" s="1"/>
  <c r="E4681" i="2"/>
  <c r="I4681" i="2" s="1"/>
  <c r="E4682" i="2"/>
  <c r="E4683" i="2"/>
  <c r="E4684" i="2"/>
  <c r="E4685" i="2"/>
  <c r="I4685" i="2" s="1"/>
  <c r="E4686" i="2"/>
  <c r="I4686" i="2" s="1"/>
  <c r="E4687" i="2"/>
  <c r="I4687" i="2" s="1"/>
  <c r="E4688" i="2"/>
  <c r="I4688" i="2" s="1"/>
  <c r="E4689" i="2"/>
  <c r="I4689" i="2" s="1"/>
  <c r="E4690" i="2"/>
  <c r="I4690" i="2" s="1"/>
  <c r="E4691" i="2"/>
  <c r="I4691" i="2" s="1"/>
  <c r="E4692" i="2"/>
  <c r="E4693" i="2"/>
  <c r="E4694" i="2"/>
  <c r="E4695" i="2"/>
  <c r="I4695" i="2" s="1"/>
  <c r="E4696" i="2"/>
  <c r="I4696" i="2" s="1"/>
  <c r="E4697" i="2"/>
  <c r="I4697" i="2" s="1"/>
  <c r="E4698" i="2"/>
  <c r="E4699" i="2"/>
  <c r="I4699" i="2" s="1"/>
  <c r="E4700" i="2"/>
  <c r="I4700" i="2" s="1"/>
  <c r="E4701" i="2"/>
  <c r="E4702" i="2"/>
  <c r="E4703" i="2"/>
  <c r="E4704" i="2"/>
  <c r="E4705" i="2"/>
  <c r="I4705" i="2" s="1"/>
  <c r="E4706" i="2"/>
  <c r="I4706" i="2" s="1"/>
  <c r="E4707" i="2"/>
  <c r="I4707" i="2" s="1"/>
  <c r="E4708" i="2"/>
  <c r="E4709" i="2"/>
  <c r="I4709" i="2" s="1"/>
  <c r="E4710" i="2"/>
  <c r="I4710" i="2" s="1"/>
  <c r="E4711" i="2"/>
  <c r="I4711" i="2" s="1"/>
  <c r="E4712" i="2"/>
  <c r="I4712" i="2" s="1"/>
  <c r="E4713" i="2"/>
  <c r="E4714" i="2"/>
  <c r="I4714" i="2" s="1"/>
  <c r="E4715" i="2"/>
  <c r="I4715" i="2" s="1"/>
  <c r="E4716" i="2"/>
  <c r="I4716" i="2" s="1"/>
  <c r="E4717" i="2"/>
  <c r="I4717" i="2" s="1"/>
  <c r="E4718" i="2"/>
  <c r="E4719" i="2"/>
  <c r="E4720" i="2"/>
  <c r="I4720" i="2" s="1"/>
  <c r="E4721" i="2"/>
  <c r="E4722" i="2"/>
  <c r="I4722" i="2" s="1"/>
  <c r="E4723" i="2"/>
  <c r="E4724" i="2"/>
  <c r="E4725" i="2"/>
  <c r="I4725" i="2" s="1"/>
  <c r="E4726" i="2"/>
  <c r="I4726" i="2" s="1"/>
  <c r="E4727" i="2"/>
  <c r="I4727" i="2" s="1"/>
  <c r="E4728" i="2"/>
  <c r="I4728" i="2" s="1"/>
  <c r="E4729" i="2"/>
  <c r="I4729" i="2" s="1"/>
  <c r="E4730" i="2"/>
  <c r="I4730" i="2" s="1"/>
  <c r="E4731" i="2"/>
  <c r="E4732" i="2"/>
  <c r="E4733" i="2"/>
  <c r="E4734" i="2"/>
  <c r="I4734" i="2" s="1"/>
  <c r="E4735" i="2"/>
  <c r="I4735" i="2" s="1"/>
  <c r="E4736" i="2"/>
  <c r="I4736" i="2" s="1"/>
  <c r="E4737" i="2"/>
  <c r="I4737" i="2" s="1"/>
  <c r="E4738" i="2"/>
  <c r="I4738" i="2" s="1"/>
  <c r="E4739" i="2"/>
  <c r="E4740" i="2"/>
  <c r="I4740" i="2" s="1"/>
  <c r="E4741" i="2"/>
  <c r="E4742" i="2"/>
  <c r="E4743" i="2"/>
  <c r="E4744" i="2"/>
  <c r="E4745" i="2"/>
  <c r="I4745" i="2" s="1"/>
  <c r="E4746" i="2"/>
  <c r="I4746" i="2" s="1"/>
  <c r="E4747" i="2"/>
  <c r="I4747" i="2" s="1"/>
  <c r="E4748" i="2"/>
  <c r="I4748" i="2" s="1"/>
  <c r="E4749" i="2"/>
  <c r="E4750" i="2"/>
  <c r="I4750" i="2" s="1"/>
  <c r="E4751" i="2"/>
  <c r="I4751" i="2" s="1"/>
  <c r="E4752" i="2"/>
  <c r="E4753" i="2"/>
  <c r="E4754" i="2"/>
  <c r="E4755" i="2"/>
  <c r="I4755" i="2" s="1"/>
  <c r="E4756" i="2"/>
  <c r="I4756" i="2" s="1"/>
  <c r="E4757" i="2"/>
  <c r="I4757" i="2" s="1"/>
  <c r="E4758" i="2"/>
  <c r="I4758" i="2" s="1"/>
  <c r="E4759" i="2"/>
  <c r="E4760" i="2"/>
  <c r="I4760" i="2" s="1"/>
  <c r="E4761" i="2"/>
  <c r="E4762" i="2"/>
  <c r="I4762" i="2" s="1"/>
  <c r="E4763" i="2"/>
  <c r="E4764" i="2"/>
  <c r="E4765" i="2"/>
  <c r="I4765" i="2" s="1"/>
  <c r="E4766" i="2"/>
  <c r="I4766" i="2" s="1"/>
  <c r="E4767" i="2"/>
  <c r="I4767" i="2" s="1"/>
  <c r="E4768" i="2"/>
  <c r="I4768" i="2" s="1"/>
  <c r="E4769" i="2"/>
  <c r="I4769" i="2" s="1"/>
  <c r="E4770" i="2"/>
  <c r="I4770" i="2" s="1"/>
  <c r="E4771" i="2"/>
  <c r="I4771" i="2" s="1"/>
  <c r="E4772" i="2"/>
  <c r="E4773" i="2"/>
  <c r="E4774" i="2"/>
  <c r="E4775" i="2"/>
  <c r="I4775" i="2" s="1"/>
  <c r="E4776" i="2"/>
  <c r="I4776" i="2" s="1"/>
  <c r="E4777" i="2"/>
  <c r="I4777" i="2" s="1"/>
  <c r="E4778" i="2"/>
  <c r="E4779" i="2"/>
  <c r="E4780" i="2"/>
  <c r="I4780" i="2" s="1"/>
  <c r="E4781" i="2"/>
  <c r="I4781" i="2" s="1"/>
  <c r="E4782" i="2"/>
  <c r="I4782" i="2" s="1"/>
  <c r="E4783" i="2"/>
  <c r="E4784" i="2"/>
  <c r="E4785" i="2"/>
  <c r="I4785" i="2" s="1"/>
  <c r="E4786" i="2"/>
  <c r="I4786" i="2" s="1"/>
  <c r="E4787" i="2"/>
  <c r="I4787" i="2" s="1"/>
  <c r="E4788" i="2"/>
  <c r="E4789" i="2"/>
  <c r="I4789" i="2" s="1"/>
  <c r="E4790" i="2"/>
  <c r="I4790" i="2" s="1"/>
  <c r="E4791" i="2"/>
  <c r="I4791" i="2" s="1"/>
  <c r="E4792" i="2"/>
  <c r="E4793" i="2"/>
  <c r="E4794" i="2"/>
  <c r="I4794" i="2" s="1"/>
  <c r="E4795" i="2"/>
  <c r="I4795" i="2" s="1"/>
  <c r="E4796" i="2"/>
  <c r="I4796" i="2" s="1"/>
  <c r="E4797" i="2"/>
  <c r="I4797" i="2" s="1"/>
  <c r="E4798" i="2"/>
  <c r="E4799" i="2"/>
  <c r="E4800" i="2"/>
  <c r="I4800" i="2" s="1"/>
  <c r="E4801" i="2"/>
  <c r="E4802" i="2"/>
  <c r="I4802" i="2" s="1"/>
  <c r="E4803" i="2"/>
  <c r="E4804" i="2"/>
  <c r="E4805" i="2"/>
  <c r="I4805" i="2" s="1"/>
  <c r="E4806" i="2"/>
  <c r="I4806" i="2" s="1"/>
  <c r="E4807" i="2"/>
  <c r="I4807" i="2" s="1"/>
  <c r="E4808" i="2"/>
  <c r="I4808" i="2" s="1"/>
  <c r="E4809" i="2"/>
  <c r="I4809" i="2" s="1"/>
  <c r="E4810" i="2"/>
  <c r="I4810" i="2" s="1"/>
  <c r="E4811" i="2"/>
  <c r="E4812" i="2"/>
  <c r="E4813" i="2"/>
  <c r="E4814" i="2"/>
  <c r="I4814" i="2" s="1"/>
  <c r="E4815" i="2"/>
  <c r="I4815" i="2" s="1"/>
  <c r="E4816" i="2"/>
  <c r="I4816" i="2" s="1"/>
  <c r="E4817" i="2"/>
  <c r="I4817" i="2" s="1"/>
  <c r="E4818" i="2"/>
  <c r="E4819" i="2"/>
  <c r="E4820" i="2"/>
  <c r="I4820" i="2" s="1"/>
  <c r="E4821" i="2"/>
  <c r="I4821" i="2" s="1"/>
  <c r="E4822" i="2"/>
  <c r="I4822" i="2" s="1"/>
  <c r="E4823" i="2"/>
  <c r="E4824" i="2"/>
  <c r="E4825" i="2"/>
  <c r="I4825" i="2" s="1"/>
  <c r="E4826" i="2"/>
  <c r="I4826" i="2" s="1"/>
  <c r="E4827" i="2"/>
  <c r="E4828" i="2"/>
  <c r="I4828" i="2" s="1"/>
  <c r="E4829" i="2"/>
  <c r="I4829" i="2" s="1"/>
  <c r="E4830" i="2"/>
  <c r="I4830" i="2" s="1"/>
  <c r="E4831" i="2"/>
  <c r="E4832" i="2"/>
  <c r="I4832" i="2" s="1"/>
  <c r="E4833" i="2"/>
  <c r="E4834" i="2"/>
  <c r="E4835" i="2"/>
  <c r="I4835" i="2" s="1"/>
  <c r="E4836" i="2"/>
  <c r="I4836" i="2" s="1"/>
  <c r="E4837" i="2"/>
  <c r="E4838" i="2"/>
  <c r="E4839" i="2"/>
  <c r="E4840" i="2"/>
  <c r="I4840" i="2" s="1"/>
  <c r="E4841" i="2"/>
  <c r="I4841" i="2" s="1"/>
  <c r="E4842" i="2"/>
  <c r="I4842" i="2" s="1"/>
  <c r="E4843" i="2"/>
  <c r="E4844" i="2"/>
  <c r="E4845" i="2"/>
  <c r="I4845" i="2" s="1"/>
  <c r="E4846" i="2"/>
  <c r="I4846" i="2" s="1"/>
  <c r="E4847" i="2"/>
  <c r="I4847" i="2" s="1"/>
  <c r="E4848" i="2"/>
  <c r="I4848" i="2" s="1"/>
  <c r="E4849" i="2"/>
  <c r="I4849" i="2" s="1"/>
  <c r="E4850" i="2"/>
  <c r="I4850" i="2" s="1"/>
  <c r="E4851" i="2"/>
  <c r="E4852" i="2"/>
  <c r="I4852" i="2" s="1"/>
  <c r="E4853" i="2"/>
  <c r="E4854" i="2"/>
  <c r="I4854" i="2" s="1"/>
  <c r="E4855" i="2"/>
  <c r="I4855" i="2" s="1"/>
  <c r="E4856" i="2"/>
  <c r="I4856" i="2" s="1"/>
  <c r="E4857" i="2"/>
  <c r="I4857" i="2" s="1"/>
  <c r="E4858" i="2"/>
  <c r="E4859" i="2"/>
  <c r="E4860" i="2"/>
  <c r="I4860" i="2" s="1"/>
  <c r="E4861" i="2"/>
  <c r="E4862" i="2"/>
  <c r="E4863" i="2"/>
  <c r="E4864" i="2"/>
  <c r="E4865" i="2"/>
  <c r="I4865" i="2" s="1"/>
  <c r="E4866" i="2"/>
  <c r="I4866" i="2" s="1"/>
  <c r="E4867" i="2"/>
  <c r="I4867" i="2" s="1"/>
  <c r="E4868" i="2"/>
  <c r="I4868" i="2" s="1"/>
  <c r="E4869" i="2"/>
  <c r="I4869" i="2" s="1"/>
  <c r="E4870" i="2"/>
  <c r="I4870" i="2" s="1"/>
  <c r="E4871" i="2"/>
  <c r="E4872" i="2"/>
  <c r="I4872" i="2" s="1"/>
  <c r="E4873" i="2"/>
  <c r="E4874" i="2"/>
  <c r="E4875" i="2"/>
  <c r="I4875" i="2" s="1"/>
  <c r="E4876" i="2"/>
  <c r="I4876" i="2" s="1"/>
  <c r="E4877" i="2"/>
  <c r="I4877" i="2" s="1"/>
  <c r="E4878" i="2"/>
  <c r="E4879" i="2"/>
  <c r="I4879" i="2" s="1"/>
  <c r="E4880" i="2"/>
  <c r="I4880" i="2" s="1"/>
  <c r="E4881" i="2"/>
  <c r="I4881" i="2" s="1"/>
  <c r="E4882" i="2"/>
  <c r="E4883" i="2"/>
  <c r="E4884" i="2"/>
  <c r="E4885" i="2"/>
  <c r="I4885" i="2" s="1"/>
  <c r="E4886" i="2"/>
  <c r="I4886" i="2" s="1"/>
  <c r="E4887" i="2"/>
  <c r="I4887" i="2" s="1"/>
  <c r="E4888" i="2"/>
  <c r="I4888" i="2" s="1"/>
  <c r="E4889" i="2"/>
  <c r="I4889" i="2" s="1"/>
  <c r="E4890" i="2"/>
  <c r="I4890" i="2" s="1"/>
  <c r="E4891" i="2"/>
  <c r="I4891" i="2" s="1"/>
  <c r="E4892" i="2"/>
  <c r="E4893" i="2"/>
  <c r="E4894" i="2"/>
  <c r="I4894" i="2" s="1"/>
  <c r="E4895" i="2"/>
  <c r="I4895" i="2" s="1"/>
  <c r="E4896" i="2"/>
  <c r="I4896" i="2" s="1"/>
  <c r="E4897" i="2"/>
  <c r="E4898" i="2"/>
  <c r="E4899" i="2"/>
  <c r="I4899" i="2" s="1"/>
  <c r="E4900" i="2"/>
  <c r="I4900" i="2" s="1"/>
  <c r="E4901" i="2"/>
  <c r="E4902" i="2"/>
  <c r="E4903" i="2"/>
  <c r="E4904" i="2"/>
  <c r="E4905" i="2"/>
  <c r="I4905" i="2" s="1"/>
  <c r="E4906" i="2"/>
  <c r="I4906" i="2" s="1"/>
  <c r="E4907" i="2"/>
  <c r="I4907" i="2" s="1"/>
  <c r="E4908" i="2"/>
  <c r="I4908" i="2" s="1"/>
  <c r="E4909" i="2"/>
  <c r="I4909" i="2" s="1"/>
  <c r="E4910" i="2"/>
  <c r="I4910" i="2" s="1"/>
  <c r="E4911" i="2"/>
  <c r="I4911" i="2" s="1"/>
  <c r="E4912" i="2"/>
  <c r="I4912" i="2" s="1"/>
  <c r="E4913" i="2"/>
  <c r="E4914" i="2"/>
  <c r="I4914" i="2" s="1"/>
  <c r="E4915" i="2"/>
  <c r="I4915" i="2" s="1"/>
  <c r="E4916" i="2"/>
  <c r="I4916" i="2" s="1"/>
  <c r="E4917" i="2"/>
  <c r="E4918" i="2"/>
  <c r="E4919" i="2"/>
  <c r="E4920" i="2"/>
  <c r="I4920" i="2" s="1"/>
  <c r="E4921" i="2"/>
  <c r="E4922" i="2"/>
  <c r="I4922" i="2" s="1"/>
  <c r="E4923" i="2"/>
  <c r="E4924" i="2"/>
  <c r="E4925" i="2"/>
  <c r="I4925" i="2" s="1"/>
  <c r="E4926" i="2"/>
  <c r="I4926" i="2" s="1"/>
  <c r="E4927" i="2"/>
  <c r="I4927" i="2" s="1"/>
  <c r="E4928" i="2"/>
  <c r="I4928" i="2" s="1"/>
  <c r="E4929" i="2"/>
  <c r="I4929" i="2" s="1"/>
  <c r="E4930" i="2"/>
  <c r="I4930" i="2" s="1"/>
  <c r="E4931" i="2"/>
  <c r="E4932" i="2"/>
  <c r="I4932" i="2" s="1"/>
  <c r="E4933" i="2"/>
  <c r="E4934" i="2"/>
  <c r="I4934" i="2" s="1"/>
  <c r="E4935" i="2"/>
  <c r="I4935" i="2" s="1"/>
  <c r="E4936" i="2"/>
  <c r="I4936" i="2" s="1"/>
  <c r="E4937" i="2"/>
  <c r="E4938" i="2"/>
  <c r="I4938" i="2" s="1"/>
  <c r="E4939" i="2"/>
  <c r="E4940" i="2"/>
  <c r="I4940" i="2" s="1"/>
  <c r="E4941" i="2"/>
  <c r="E4942" i="2"/>
  <c r="E4943" i="2"/>
  <c r="E4944" i="2"/>
  <c r="E4945" i="2"/>
  <c r="I4945" i="2" s="1"/>
  <c r="E4946" i="2"/>
  <c r="I4946" i="2" s="1"/>
  <c r="E4947" i="2"/>
  <c r="I4947" i="2" s="1"/>
  <c r="E4948" i="2"/>
  <c r="I4948" i="2" s="1"/>
  <c r="E4949" i="2"/>
  <c r="I4949" i="2" s="1"/>
  <c r="E4950" i="2"/>
  <c r="I4950" i="2" s="1"/>
  <c r="E4951" i="2"/>
  <c r="I4951" i="2" s="1"/>
  <c r="E4952" i="2"/>
  <c r="E4953" i="2"/>
  <c r="E4954" i="2"/>
  <c r="E4955" i="2"/>
  <c r="I4955" i="2" s="1"/>
  <c r="E4956" i="2"/>
  <c r="I4956" i="2" s="1"/>
  <c r="E4957" i="2"/>
  <c r="I4957" i="2" s="1"/>
  <c r="E4958" i="2"/>
  <c r="I4958" i="2" s="1"/>
  <c r="E4959" i="2"/>
  <c r="E4960" i="2"/>
  <c r="I4960" i="2" s="1"/>
  <c r="E4961" i="2"/>
  <c r="E4962" i="2"/>
  <c r="I4962" i="2" s="1"/>
  <c r="E4963" i="2"/>
  <c r="E4964" i="2"/>
  <c r="E4965" i="2"/>
  <c r="I4965" i="2" s="1"/>
  <c r="E4966" i="2"/>
  <c r="I4966" i="2" s="1"/>
  <c r="E4967" i="2"/>
  <c r="I4967" i="2" s="1"/>
  <c r="E4968" i="2"/>
  <c r="I4968" i="2" s="1"/>
  <c r="E4969" i="2"/>
  <c r="I4969" i="2" s="1"/>
  <c r="E4970" i="2"/>
  <c r="I4970" i="2" s="1"/>
  <c r="E4971" i="2"/>
  <c r="I4971" i="2" s="1"/>
  <c r="E4972" i="2"/>
  <c r="I4972" i="2" s="1"/>
  <c r="E4973" i="2"/>
  <c r="E4974" i="2"/>
  <c r="E4975" i="2"/>
  <c r="I4975" i="2" s="1"/>
  <c r="E4976" i="2"/>
  <c r="I4976" i="2" s="1"/>
  <c r="E4977" i="2"/>
  <c r="I4977" i="2" s="1"/>
  <c r="E4978" i="2"/>
  <c r="E4979" i="2"/>
  <c r="E4980" i="2"/>
  <c r="I4980" i="2" s="1"/>
  <c r="E4981" i="2"/>
  <c r="I4981" i="2" s="1"/>
  <c r="E4982" i="2"/>
  <c r="I4982" i="2" s="1"/>
  <c r="E4983" i="2"/>
  <c r="E4984" i="2"/>
  <c r="E4985" i="2"/>
  <c r="I4985" i="2" s="1"/>
  <c r="E4986" i="2"/>
  <c r="I4986" i="2" s="1"/>
  <c r="E4987" i="2"/>
  <c r="I4987" i="2" s="1"/>
  <c r="E4988" i="2"/>
  <c r="I4988" i="2" s="1"/>
  <c r="E4989" i="2"/>
  <c r="I4989" i="2" s="1"/>
  <c r="E4990" i="2"/>
  <c r="I4990" i="2" s="1"/>
  <c r="E4991" i="2"/>
  <c r="E4992" i="2"/>
  <c r="E4993" i="2"/>
  <c r="E4994" i="2"/>
  <c r="I4994" i="2" s="1"/>
  <c r="E4995" i="2"/>
  <c r="I4995" i="2" s="1"/>
  <c r="E4996" i="2"/>
  <c r="I4996" i="2" s="1"/>
  <c r="E4997" i="2"/>
  <c r="I4997" i="2" s="1"/>
  <c r="E4998" i="2"/>
  <c r="E4999" i="2"/>
  <c r="E5000" i="2"/>
  <c r="I5000" i="2" s="1"/>
  <c r="E5001" i="2"/>
  <c r="E5002" i="2"/>
  <c r="E5003" i="2"/>
  <c r="E5004" i="2"/>
  <c r="E5005" i="2"/>
  <c r="I5005" i="2" s="1"/>
  <c r="E5006" i="2"/>
  <c r="I5006" i="2" s="1"/>
  <c r="E5007" i="2"/>
  <c r="E5008" i="2"/>
  <c r="E5009" i="2"/>
  <c r="I5009" i="2" s="1"/>
  <c r="E5010" i="2"/>
  <c r="I5010" i="2" s="1"/>
  <c r="E5011" i="2"/>
  <c r="I5011" i="2" s="1"/>
  <c r="E5012" i="2"/>
  <c r="E5013" i="2"/>
  <c r="E5014" i="2"/>
  <c r="E5015" i="2"/>
  <c r="I5015" i="2" s="1"/>
  <c r="E5016" i="2"/>
  <c r="I5016" i="2" s="1"/>
  <c r="E5017" i="2"/>
  <c r="I5017" i="2" s="1"/>
  <c r="E5018" i="2"/>
  <c r="E5019" i="2"/>
  <c r="E5020" i="2"/>
  <c r="I5020" i="2" s="1"/>
  <c r="E5021" i="2"/>
  <c r="I5021" i="2" s="1"/>
  <c r="E5022" i="2"/>
  <c r="I5022" i="2" s="1"/>
  <c r="E5023" i="2"/>
  <c r="E5024" i="2"/>
  <c r="E5025" i="2"/>
  <c r="I5025" i="2" s="1"/>
  <c r="E5026" i="2"/>
  <c r="I5026" i="2" s="1"/>
  <c r="E5027" i="2"/>
  <c r="I5027" i="2" s="1"/>
  <c r="E5028" i="2"/>
  <c r="I5028" i="2" s="1"/>
  <c r="E5029" i="2"/>
  <c r="I5029" i="2" s="1"/>
  <c r="E5030" i="2"/>
  <c r="I5030" i="2" s="1"/>
  <c r="E5031" i="2"/>
  <c r="E5032" i="2"/>
  <c r="I5032" i="2" s="1"/>
  <c r="E5033" i="2"/>
  <c r="E5034" i="2"/>
  <c r="E5035" i="2"/>
  <c r="I5035" i="2" s="1"/>
  <c r="E5036" i="2"/>
  <c r="I5036" i="2" s="1"/>
  <c r="E5037" i="2"/>
  <c r="I5037" i="2" s="1"/>
  <c r="E5038" i="2"/>
  <c r="E5039" i="2"/>
  <c r="E5040" i="2"/>
  <c r="I5040" i="2" s="1"/>
  <c r="E5041" i="2"/>
  <c r="I5041" i="2" s="1"/>
  <c r="E5042" i="2"/>
  <c r="I5042" i="2" s="1"/>
  <c r="E5043" i="2"/>
  <c r="E5044" i="2"/>
  <c r="E5045" i="2"/>
  <c r="I5045" i="2" s="1"/>
  <c r="E5046" i="2"/>
  <c r="I5046" i="2" s="1"/>
  <c r="E5047" i="2"/>
  <c r="E5048" i="2"/>
  <c r="I5048" i="2" s="1"/>
  <c r="E5049" i="2"/>
  <c r="I5049" i="2" s="1"/>
  <c r="E5050" i="2"/>
  <c r="I5050" i="2" s="1"/>
  <c r="E5051" i="2"/>
  <c r="E5052" i="2"/>
  <c r="I5052" i="2" s="1"/>
  <c r="E5053" i="2"/>
  <c r="E5054" i="2"/>
  <c r="I5054" i="2" s="1"/>
  <c r="E5055" i="2"/>
  <c r="I5055" i="2" s="1"/>
  <c r="E5056" i="2"/>
  <c r="I5056" i="2" s="1"/>
  <c r="E5057" i="2"/>
  <c r="E5058" i="2"/>
  <c r="E5059" i="2"/>
  <c r="E5060" i="2"/>
  <c r="I5060" i="2" s="1"/>
  <c r="E5061" i="2"/>
  <c r="I5061" i="2" s="1"/>
  <c r="E5062" i="2"/>
  <c r="I5062" i="2" s="1"/>
  <c r="E5063" i="2"/>
  <c r="E5064" i="2"/>
  <c r="E5065" i="2"/>
  <c r="I5065" i="2" s="1"/>
  <c r="E5066" i="2"/>
  <c r="I5066" i="2" s="1"/>
  <c r="E5067" i="2"/>
  <c r="I5067" i="2" s="1"/>
  <c r="E5068" i="2"/>
  <c r="I5068" i="2" s="1"/>
  <c r="E5069" i="2"/>
  <c r="I5069" i="2" s="1"/>
  <c r="E5070" i="2"/>
  <c r="I5070" i="2" s="1"/>
  <c r="E5071" i="2"/>
  <c r="E5072" i="2"/>
  <c r="I5072" i="2" s="1"/>
  <c r="E5073" i="2"/>
  <c r="E5074" i="2"/>
  <c r="E5075" i="2"/>
  <c r="I5075" i="2" s="1"/>
  <c r="E5076" i="2"/>
  <c r="I5076" i="2" s="1"/>
  <c r="E5077" i="2"/>
  <c r="I5077" i="2" s="1"/>
  <c r="E5078" i="2"/>
  <c r="E5079" i="2"/>
  <c r="I5079" i="2" s="1"/>
  <c r="E5080" i="2"/>
  <c r="I5080" i="2" s="1"/>
  <c r="E5081" i="2"/>
  <c r="E5082" i="2"/>
  <c r="E5083" i="2"/>
  <c r="E5084" i="2"/>
  <c r="E5085" i="2"/>
  <c r="I5085" i="2" s="1"/>
  <c r="E5086" i="2"/>
  <c r="I5086" i="2" s="1"/>
  <c r="E5087" i="2"/>
  <c r="I5087" i="2" s="1"/>
  <c r="E5088" i="2"/>
  <c r="I5088" i="2" s="1"/>
  <c r="E5089" i="2"/>
  <c r="I5089" i="2" s="1"/>
  <c r="E5090" i="2"/>
  <c r="I5090" i="2" s="1"/>
  <c r="E5091" i="2"/>
  <c r="I5091" i="2" s="1"/>
  <c r="E5092" i="2"/>
  <c r="E5093" i="2"/>
  <c r="E5094" i="2"/>
  <c r="E5095" i="2"/>
  <c r="I5095" i="2" s="1"/>
  <c r="E5096" i="2"/>
  <c r="I5096" i="2" s="1"/>
  <c r="E5097" i="2"/>
  <c r="E5098" i="2"/>
  <c r="E5099" i="2"/>
  <c r="I5099" i="2" s="1"/>
  <c r="E5100" i="2"/>
  <c r="I5100" i="2" s="1"/>
  <c r="E5101" i="2"/>
  <c r="I5101" i="2" s="1"/>
  <c r="E5102" i="2"/>
  <c r="E5103" i="2"/>
  <c r="E5104" i="2"/>
  <c r="E5105" i="2"/>
  <c r="I5105" i="2" s="1"/>
  <c r="E5106" i="2"/>
  <c r="I5106" i="2" s="1"/>
  <c r="E5107" i="2"/>
  <c r="I5107" i="2" s="1"/>
  <c r="E5108" i="2"/>
  <c r="I5108" i="2" s="1"/>
  <c r="E5109" i="2"/>
  <c r="I5109" i="2" s="1"/>
  <c r="E5110" i="2"/>
  <c r="I5110" i="2" s="1"/>
  <c r="E5111" i="2"/>
  <c r="I5111" i="2" s="1"/>
  <c r="E5112" i="2"/>
  <c r="I5112" i="2" s="1"/>
  <c r="E5113" i="2"/>
  <c r="E5114" i="2"/>
  <c r="I5114" i="2" s="1"/>
  <c r="E5115" i="2"/>
  <c r="I5115" i="2" s="1"/>
  <c r="E5116" i="2"/>
  <c r="I5116" i="2" s="1"/>
  <c r="E5117" i="2"/>
  <c r="E5118" i="2"/>
  <c r="E5119" i="2"/>
  <c r="E5120" i="2"/>
  <c r="I5120" i="2" s="1"/>
  <c r="E5121" i="2"/>
  <c r="E5122" i="2"/>
  <c r="I5122" i="2" s="1"/>
  <c r="E5123" i="2"/>
  <c r="E5124" i="2"/>
  <c r="E5125" i="2"/>
  <c r="I5125" i="2" s="1"/>
  <c r="E5126" i="2"/>
  <c r="I5126" i="2" s="1"/>
  <c r="E5127" i="2"/>
  <c r="I5127" i="2" s="1"/>
  <c r="E5128" i="2"/>
  <c r="I5128" i="2" s="1"/>
  <c r="E5129" i="2"/>
  <c r="I5129" i="2" s="1"/>
  <c r="E5130" i="2"/>
  <c r="I5130" i="2" s="1"/>
  <c r="E5131" i="2"/>
  <c r="I5131" i="2" s="1"/>
  <c r="E5132" i="2"/>
  <c r="E5133" i="2"/>
  <c r="E5134" i="2"/>
  <c r="I5134" i="2" s="1"/>
  <c r="E5135" i="2"/>
  <c r="I5135" i="2" s="1"/>
  <c r="E5136" i="2"/>
  <c r="I5136" i="2" s="1"/>
  <c r="E5137" i="2"/>
  <c r="E5138" i="2"/>
  <c r="I5138" i="2" s="1"/>
  <c r="E5139" i="2"/>
  <c r="E5140" i="2"/>
  <c r="I5140" i="2" s="1"/>
  <c r="E5141" i="2"/>
  <c r="E5142" i="2"/>
  <c r="E5143" i="2"/>
  <c r="E5144" i="2"/>
  <c r="E5145" i="2"/>
  <c r="I5145" i="2" s="1"/>
  <c r="E5146" i="2"/>
  <c r="I5146" i="2" s="1"/>
  <c r="E5147" i="2"/>
  <c r="I5147" i="2" s="1"/>
  <c r="E5148" i="2"/>
  <c r="I5148" i="2" s="1"/>
  <c r="E5149" i="2"/>
  <c r="I5149" i="2" s="1"/>
  <c r="E5150" i="2"/>
  <c r="I5150" i="2" s="1"/>
  <c r="E5151" i="2"/>
  <c r="I5151" i="2" s="1"/>
  <c r="E5152" i="2"/>
  <c r="I5152" i="2" s="1"/>
  <c r="E5153" i="2"/>
  <c r="E5154" i="2"/>
  <c r="E5155" i="2"/>
  <c r="I5155" i="2" s="1"/>
  <c r="E5156" i="2"/>
  <c r="I5156" i="2" s="1"/>
  <c r="E5157" i="2"/>
  <c r="I5157" i="2" s="1"/>
  <c r="E5158" i="2"/>
  <c r="I5158" i="2" s="1"/>
  <c r="E5159" i="2"/>
  <c r="E5160" i="2"/>
  <c r="I5160" i="2" s="1"/>
  <c r="E5161" i="2"/>
  <c r="E5162" i="2"/>
  <c r="E5163" i="2"/>
  <c r="E5164" i="2"/>
  <c r="E5165" i="2"/>
  <c r="I5165" i="2" s="1"/>
  <c r="E5166" i="2"/>
  <c r="I5166" i="2" s="1"/>
  <c r="E5167" i="2"/>
  <c r="I5167" i="2" s="1"/>
  <c r="E5168" i="2"/>
  <c r="I5168" i="2" s="1"/>
  <c r="E5169" i="2"/>
  <c r="I5169" i="2" s="1"/>
  <c r="E5170" i="2"/>
  <c r="I5170" i="2" s="1"/>
  <c r="E5171" i="2"/>
  <c r="I5171" i="2" s="1"/>
  <c r="E5172" i="2"/>
  <c r="E5173" i="2"/>
  <c r="E5174" i="2"/>
  <c r="E5175" i="2"/>
  <c r="I5175" i="2" s="1"/>
  <c r="E5176" i="2"/>
  <c r="I5176" i="2" s="1"/>
  <c r="E5177" i="2"/>
  <c r="I5177" i="2" s="1"/>
  <c r="E5178" i="2"/>
  <c r="E5179" i="2"/>
  <c r="E5180" i="2"/>
  <c r="I5180" i="2" s="1"/>
  <c r="E5181" i="2"/>
  <c r="I5181" i="2" s="1"/>
  <c r="E5182" i="2"/>
  <c r="I5182" i="2" s="1"/>
  <c r="E5183" i="2"/>
  <c r="E5184" i="2"/>
  <c r="E5185" i="2"/>
  <c r="I5185" i="2" s="1"/>
  <c r="E5186" i="2"/>
  <c r="I5186" i="2" s="1"/>
  <c r="E5187" i="2"/>
  <c r="E5188" i="2"/>
  <c r="E5189" i="2"/>
  <c r="I5189" i="2" s="1"/>
  <c r="E5190" i="2"/>
  <c r="I5190" i="2" s="1"/>
  <c r="E5191" i="2"/>
  <c r="E5192" i="2"/>
  <c r="E5193" i="2"/>
  <c r="E5194" i="2"/>
  <c r="I5194" i="2" s="1"/>
  <c r="E5195" i="2"/>
  <c r="I5195" i="2" s="1"/>
  <c r="E5196" i="2"/>
  <c r="I5196" i="2" s="1"/>
  <c r="E5197" i="2"/>
  <c r="I5197" i="2" s="1"/>
  <c r="E5198" i="2"/>
  <c r="E5199" i="2"/>
  <c r="E5200" i="2"/>
  <c r="I5200" i="2" s="1"/>
  <c r="E5201" i="2"/>
  <c r="E5202" i="2"/>
  <c r="I5202" i="2" s="1"/>
  <c r="E5203" i="2"/>
  <c r="E5204" i="2"/>
  <c r="E5205" i="2"/>
  <c r="I5205" i="2" s="1"/>
  <c r="E5206" i="2"/>
  <c r="I5206" i="2" s="1"/>
  <c r="E5207" i="2"/>
  <c r="I5207" i="2" s="1"/>
  <c r="E5208" i="2"/>
  <c r="I5208" i="2" s="1"/>
  <c r="E5209" i="2"/>
  <c r="I5209" i="2" s="1"/>
  <c r="E5210" i="2"/>
  <c r="I5210" i="2" s="1"/>
  <c r="E5211" i="2"/>
  <c r="E5212" i="2"/>
  <c r="E5213" i="2"/>
  <c r="E5214" i="2"/>
  <c r="I5214" i="2" s="1"/>
  <c r="E5215" i="2"/>
  <c r="I5215" i="2" s="1"/>
  <c r="E5216" i="2"/>
  <c r="I5216" i="2" s="1"/>
  <c r="E5217" i="2"/>
  <c r="I5217" i="2" s="1"/>
  <c r="E5218" i="2"/>
  <c r="E5219" i="2"/>
  <c r="E5220" i="2"/>
  <c r="I5220" i="2" s="1"/>
  <c r="E5221" i="2"/>
  <c r="E5222" i="2"/>
  <c r="E5223" i="2"/>
  <c r="E5224" i="2"/>
  <c r="E5225" i="2"/>
  <c r="I5225" i="2" s="1"/>
  <c r="E5226" i="2"/>
  <c r="I5226" i="2" s="1"/>
  <c r="E5227" i="2"/>
  <c r="I5227" i="2" s="1"/>
  <c r="E5228" i="2"/>
  <c r="I5228" i="2" s="1"/>
  <c r="E5229" i="2"/>
  <c r="I5229" i="2" s="1"/>
  <c r="E5230" i="2"/>
  <c r="I5230" i="2" s="1"/>
  <c r="E5231" i="2"/>
  <c r="E5232" i="2"/>
  <c r="E5233" i="2"/>
  <c r="E5234" i="2"/>
  <c r="E5235" i="2"/>
  <c r="I5235" i="2" s="1"/>
  <c r="E5236" i="2"/>
  <c r="I5236" i="2" s="1"/>
  <c r="E5237" i="2"/>
  <c r="E5238" i="2"/>
  <c r="E5239" i="2"/>
  <c r="I5239" i="2" s="1"/>
  <c r="E5240" i="2"/>
  <c r="I5240" i="2" s="1"/>
  <c r="E5241" i="2"/>
  <c r="I5241" i="2" s="1"/>
  <c r="E5242" i="2"/>
  <c r="I5242" i="2" s="1"/>
  <c r="E5243" i="2"/>
  <c r="E5244" i="2"/>
  <c r="E5245" i="2"/>
  <c r="I5245" i="2" s="1"/>
  <c r="E5246" i="2"/>
  <c r="I5246" i="2" s="1"/>
  <c r="E5247" i="2"/>
  <c r="I5247" i="2" s="1"/>
  <c r="E5248" i="2"/>
  <c r="I5248" i="2" s="1"/>
  <c r="E5249" i="2"/>
  <c r="I5249" i="2" s="1"/>
  <c r="E5250" i="2"/>
  <c r="I5250" i="2" s="1"/>
  <c r="E5251" i="2"/>
  <c r="I5251" i="2" s="1"/>
  <c r="E5252" i="2"/>
  <c r="I5252" i="2" s="1"/>
  <c r="E5253" i="2"/>
  <c r="E5254" i="2"/>
  <c r="I5254" i="2" s="1"/>
  <c r="E5255" i="2"/>
  <c r="I5255" i="2" s="1"/>
  <c r="E5256" i="2"/>
  <c r="I5256" i="2" s="1"/>
  <c r="E5257" i="2"/>
  <c r="E5258" i="2"/>
  <c r="E5259" i="2"/>
  <c r="E5260" i="2"/>
  <c r="I5260" i="2" s="1"/>
  <c r="E5261" i="2"/>
  <c r="E5262" i="2"/>
  <c r="E5263" i="2"/>
  <c r="E5264" i="2"/>
  <c r="E5265" i="2"/>
  <c r="I5265" i="2" s="1"/>
  <c r="E5266" i="2"/>
  <c r="I5266" i="2" s="1"/>
  <c r="E5267" i="2"/>
  <c r="I5267" i="2" s="1"/>
  <c r="E5268" i="2"/>
  <c r="I5268" i="2" s="1"/>
  <c r="E5269" i="2"/>
  <c r="I5269" i="2" s="1"/>
  <c r="E5270" i="2"/>
  <c r="I5270" i="2" s="1"/>
  <c r="E5271" i="2"/>
  <c r="I5271" i="2" s="1"/>
  <c r="E5272" i="2"/>
  <c r="E5273" i="2"/>
  <c r="E5274" i="2"/>
  <c r="I5274" i="2" s="1"/>
  <c r="E5275" i="2"/>
  <c r="I5275" i="2" s="1"/>
  <c r="E5276" i="2"/>
  <c r="I5276" i="2" s="1"/>
  <c r="E5277" i="2"/>
  <c r="E5278" i="2"/>
  <c r="E5279" i="2"/>
  <c r="E5280" i="2"/>
  <c r="I5280" i="2" s="1"/>
  <c r="E5281" i="2"/>
  <c r="E5282" i="2"/>
  <c r="E5283" i="2"/>
  <c r="E5284" i="2"/>
  <c r="E5285" i="2"/>
  <c r="I5285" i="2" s="1"/>
  <c r="E5286" i="2"/>
  <c r="I5286" i="2" s="1"/>
  <c r="E5287" i="2"/>
  <c r="I5287" i="2" s="1"/>
  <c r="E5288" i="2"/>
  <c r="I5288" i="2" s="1"/>
  <c r="E5289" i="2"/>
  <c r="I5289" i="2" s="1"/>
  <c r="E5290" i="2"/>
  <c r="I5290" i="2" s="1"/>
  <c r="E5291" i="2"/>
  <c r="I5291" i="2" s="1"/>
  <c r="E5292" i="2"/>
  <c r="I5292" i="2" s="1"/>
  <c r="E5293" i="2"/>
  <c r="E5294" i="2"/>
  <c r="E5295" i="2"/>
  <c r="I5295" i="2" s="1"/>
  <c r="E5296" i="2"/>
  <c r="I5296" i="2" s="1"/>
  <c r="E5297" i="2"/>
  <c r="I5297" i="2" s="1"/>
  <c r="E5298" i="2"/>
  <c r="I5298" i="2" s="1"/>
  <c r="E5299" i="2"/>
  <c r="I5299" i="2" s="1"/>
  <c r="E5300" i="2"/>
  <c r="I5300" i="2" s="1"/>
  <c r="E5301" i="2"/>
  <c r="E5302" i="2"/>
  <c r="I5302" i="2" s="1"/>
  <c r="E5303" i="2"/>
  <c r="E5304" i="2"/>
  <c r="E5305" i="2"/>
  <c r="I5305" i="2" s="1"/>
  <c r="E5306" i="2"/>
  <c r="I5306" i="2" s="1"/>
  <c r="E5307" i="2"/>
  <c r="I5307" i="2" s="1"/>
  <c r="E5308" i="2"/>
  <c r="I5308" i="2" s="1"/>
  <c r="E5309" i="2"/>
  <c r="I5309" i="2" s="1"/>
  <c r="E5310" i="2"/>
  <c r="I5310" i="2" s="1"/>
  <c r="E5311" i="2"/>
  <c r="I5311" i="2" s="1"/>
  <c r="E5312" i="2"/>
  <c r="E5313" i="2"/>
  <c r="E5314" i="2"/>
  <c r="E5315" i="2"/>
  <c r="I5315" i="2" s="1"/>
  <c r="E5316" i="2"/>
  <c r="I5316" i="2" s="1"/>
  <c r="E5317" i="2"/>
  <c r="I5317" i="2" s="1"/>
  <c r="E5318" i="2"/>
  <c r="E5319" i="2"/>
  <c r="E5320" i="2"/>
  <c r="I5320" i="2" s="1"/>
  <c r="E5321" i="2"/>
  <c r="E5322" i="2"/>
  <c r="I5322" i="2" s="1"/>
  <c r="E5323" i="2"/>
  <c r="E5324" i="2"/>
  <c r="E5325" i="2"/>
  <c r="I5325" i="2" s="1"/>
  <c r="E5326" i="2"/>
  <c r="I5326" i="2" s="1"/>
  <c r="E5327" i="2"/>
  <c r="E5328" i="2"/>
  <c r="E5329" i="2"/>
  <c r="I5329" i="2" s="1"/>
  <c r="E5330" i="2"/>
  <c r="I5330" i="2" s="1"/>
  <c r="E5331" i="2"/>
  <c r="E5332" i="2"/>
  <c r="E5333" i="2"/>
  <c r="E5334" i="2"/>
  <c r="I5334" i="2" s="1"/>
  <c r="E5335" i="2"/>
  <c r="I5335" i="2" s="1"/>
  <c r="E5336" i="2"/>
  <c r="I5336" i="2" s="1"/>
  <c r="E5337" i="2"/>
  <c r="E5338" i="2"/>
  <c r="E5339" i="2"/>
  <c r="E5340" i="2"/>
  <c r="I5340" i="2" s="1"/>
  <c r="E5341" i="2"/>
  <c r="I5341" i="2" s="1"/>
  <c r="E5342" i="2"/>
  <c r="I5342" i="2" s="1"/>
  <c r="E5343" i="2"/>
  <c r="E5344" i="2"/>
  <c r="E5345" i="2"/>
  <c r="I5345" i="2" s="1"/>
  <c r="E5346" i="2"/>
  <c r="I5346" i="2" s="1"/>
  <c r="E5347" i="2"/>
  <c r="I5347" i="2" s="1"/>
  <c r="E5348" i="2"/>
  <c r="I5348" i="2" s="1"/>
  <c r="E5349" i="2"/>
  <c r="I5349" i="2" s="1"/>
  <c r="E5350" i="2"/>
  <c r="I5350" i="2" s="1"/>
  <c r="E5351" i="2"/>
  <c r="E5352" i="2"/>
  <c r="E5353" i="2"/>
  <c r="E5354" i="2"/>
  <c r="I5354" i="2" s="1"/>
  <c r="E5355" i="2"/>
  <c r="I5355" i="2" s="1"/>
  <c r="E5356" i="2"/>
  <c r="I5356" i="2" s="1"/>
  <c r="E5357" i="2"/>
  <c r="I5357" i="2" s="1"/>
  <c r="E5358" i="2"/>
  <c r="I5358" i="2" s="1"/>
  <c r="E5359" i="2"/>
  <c r="E5360" i="2"/>
  <c r="I5360" i="2" s="1"/>
  <c r="E5361" i="2"/>
  <c r="I5361" i="2" s="1"/>
  <c r="E5362" i="2"/>
  <c r="I5362" i="2" s="1"/>
  <c r="E5363" i="2"/>
  <c r="E5364" i="2"/>
  <c r="E5365" i="2"/>
  <c r="I5365" i="2" s="1"/>
  <c r="E5366" i="2"/>
  <c r="I5366" i="2" s="1"/>
  <c r="E5367" i="2"/>
  <c r="E5368" i="2"/>
  <c r="I5368" i="2" s="1"/>
  <c r="E5369" i="2"/>
  <c r="I5369" i="2" s="1"/>
  <c r="E5370" i="2"/>
  <c r="I5370" i="2" s="1"/>
  <c r="E5371" i="2"/>
  <c r="E5372" i="2"/>
  <c r="E5373" i="2"/>
  <c r="E5374" i="2"/>
  <c r="E5375" i="2"/>
  <c r="I5375" i="2" s="1"/>
  <c r="E5376" i="2"/>
  <c r="I5376" i="2" s="1"/>
  <c r="E5377" i="2"/>
  <c r="E5378" i="2"/>
  <c r="E5379" i="2"/>
  <c r="E5380" i="2"/>
  <c r="I5380" i="2" s="1"/>
  <c r="E5381" i="2"/>
  <c r="I5381" i="2" s="1"/>
  <c r="E5382" i="2"/>
  <c r="I5382" i="2" s="1"/>
  <c r="E5383" i="2"/>
  <c r="E5384" i="2"/>
  <c r="E5385" i="2"/>
  <c r="I5385" i="2" s="1"/>
  <c r="E5386" i="2"/>
  <c r="I5386" i="2" s="1"/>
  <c r="E5387" i="2"/>
  <c r="I5387" i="2" s="1"/>
  <c r="E5388" i="2"/>
  <c r="I5388" i="2" s="1"/>
  <c r="E5389" i="2"/>
  <c r="I5389" i="2" s="1"/>
  <c r="E5390" i="2"/>
  <c r="I5390" i="2" s="1"/>
  <c r="E5391" i="2"/>
  <c r="E5392" i="2"/>
  <c r="I5392" i="2" s="1"/>
  <c r="E5393" i="2"/>
  <c r="E5394" i="2"/>
  <c r="I5394" i="2" s="1"/>
  <c r="E5395" i="2"/>
  <c r="I5395" i="2" s="1"/>
  <c r="E5396" i="2"/>
  <c r="I5396" i="2" s="1"/>
  <c r="E5397" i="2"/>
  <c r="I5397" i="2" s="1"/>
  <c r="E5398" i="2"/>
  <c r="E5399" i="2"/>
  <c r="E5400" i="2"/>
  <c r="I5400" i="2" s="1"/>
  <c r="E5401" i="2"/>
  <c r="E5402" i="2"/>
  <c r="E5403" i="2"/>
  <c r="E5404" i="2"/>
  <c r="E5405" i="2"/>
  <c r="I5405" i="2" s="1"/>
  <c r="E5406" i="2"/>
  <c r="I5406" i="2" s="1"/>
  <c r="E5407" i="2"/>
  <c r="I5407" i="2" s="1"/>
  <c r="E5408" i="2"/>
  <c r="I5408" i="2" s="1"/>
  <c r="E5409" i="2"/>
  <c r="I5409" i="2" s="1"/>
  <c r="E5410" i="2"/>
  <c r="I5410" i="2" s="1"/>
  <c r="E5411" i="2"/>
  <c r="E5412" i="2"/>
  <c r="E5413" i="2"/>
  <c r="E5414" i="2"/>
  <c r="E5415" i="2"/>
  <c r="I5415" i="2" s="1"/>
  <c r="E5416" i="2"/>
  <c r="I5416" i="2" s="1"/>
  <c r="E5417" i="2"/>
  <c r="I5417" i="2" s="1"/>
  <c r="E5418" i="2"/>
  <c r="E5419" i="2"/>
  <c r="E5420" i="2"/>
  <c r="I5420" i="2" s="1"/>
  <c r="E5421" i="2"/>
  <c r="E5422" i="2"/>
  <c r="E5423" i="2"/>
  <c r="E5424" i="2"/>
  <c r="E5425" i="2"/>
  <c r="I5425" i="2" s="1"/>
  <c r="E5426" i="2"/>
  <c r="I5426" i="2" s="1"/>
  <c r="E5427" i="2"/>
  <c r="I5427" i="2" s="1"/>
  <c r="E5428" i="2"/>
  <c r="I5428" i="2" s="1"/>
  <c r="E5429" i="2"/>
  <c r="I5429" i="2" s="1"/>
  <c r="E5430" i="2"/>
  <c r="I5430" i="2" s="1"/>
  <c r="E5431" i="2"/>
  <c r="I5431" i="2" s="1"/>
  <c r="E5432" i="2"/>
  <c r="I5432" i="2" s="1"/>
  <c r="E5433" i="2"/>
  <c r="E5434" i="2"/>
  <c r="E5435" i="2"/>
  <c r="I5435" i="2" s="1"/>
  <c r="E5436" i="2"/>
  <c r="I5436" i="2" s="1"/>
  <c r="E5437" i="2"/>
  <c r="I5437" i="2" s="1"/>
  <c r="E5438" i="2"/>
  <c r="E5439" i="2"/>
  <c r="I5439" i="2" s="1"/>
  <c r="E5440" i="2"/>
  <c r="I5440" i="2" s="1"/>
  <c r="E5441" i="2"/>
  <c r="E5442" i="2"/>
  <c r="E5443" i="2"/>
  <c r="E5444" i="2"/>
  <c r="E5445" i="2"/>
  <c r="I5445" i="2" s="1"/>
  <c r="E5446" i="2"/>
  <c r="I5446" i="2" s="1"/>
  <c r="E5447" i="2"/>
  <c r="I5447" i="2" s="1"/>
  <c r="E5448" i="2"/>
  <c r="I5448" i="2" s="1"/>
  <c r="E5449" i="2"/>
  <c r="I5449" i="2" s="1"/>
  <c r="E5450" i="2"/>
  <c r="I5450" i="2" s="1"/>
  <c r="E5451" i="2"/>
  <c r="I5451" i="2" s="1"/>
  <c r="E5452" i="2"/>
  <c r="I5452" i="2" s="1"/>
  <c r="E5453" i="2"/>
  <c r="E5454" i="2"/>
  <c r="E5455" i="2"/>
  <c r="I5455" i="2" s="1"/>
  <c r="E5456" i="2"/>
  <c r="I5456" i="2" s="1"/>
  <c r="E5457" i="2"/>
  <c r="I5457" i="2" s="1"/>
  <c r="E5458" i="2"/>
  <c r="E5459" i="2"/>
  <c r="E5460" i="2"/>
  <c r="I5460" i="2" s="1"/>
  <c r="E5461" i="2"/>
  <c r="I5461" i="2" s="1"/>
  <c r="E5462" i="2"/>
  <c r="I5462" i="2" s="1"/>
  <c r="E5463" i="2"/>
  <c r="E5464" i="2"/>
  <c r="E5465" i="2"/>
  <c r="I5465" i="2" s="1"/>
  <c r="E5466" i="2"/>
  <c r="I5466" i="2" s="1"/>
  <c r="E5467" i="2"/>
  <c r="E5468" i="2"/>
  <c r="I5468" i="2" s="1"/>
  <c r="E5469" i="2"/>
  <c r="I5469" i="2" s="1"/>
  <c r="E5470" i="2"/>
  <c r="I5470" i="2" s="1"/>
  <c r="E5471" i="2"/>
  <c r="E5472" i="2"/>
  <c r="E5473" i="2"/>
  <c r="E5474" i="2"/>
  <c r="I5474" i="2" s="1"/>
  <c r="E5475" i="2"/>
  <c r="I5475" i="2" s="1"/>
  <c r="E5476" i="2"/>
  <c r="E5477" i="2"/>
  <c r="I5477" i="2" s="1"/>
  <c r="E5478" i="2"/>
  <c r="E5479" i="2"/>
  <c r="E5480" i="2"/>
  <c r="I5480" i="2" s="1"/>
  <c r="E5481" i="2"/>
  <c r="I5481" i="2" s="1"/>
  <c r="E5482" i="2"/>
  <c r="I5482" i="2" s="1"/>
  <c r="E5483" i="2"/>
  <c r="E5484" i="2"/>
  <c r="E5485" i="2"/>
  <c r="I5485" i="2" s="1"/>
  <c r="E5486" i="2"/>
  <c r="I5486" i="2" s="1"/>
  <c r="E5487" i="2"/>
  <c r="I5487" i="2" s="1"/>
  <c r="E5488" i="2"/>
  <c r="I5488" i="2" s="1"/>
  <c r="E5489" i="2"/>
  <c r="I5489" i="2" s="1"/>
  <c r="E5490" i="2"/>
  <c r="I5490" i="2" s="1"/>
  <c r="E5491" i="2"/>
  <c r="E5492" i="2"/>
  <c r="I5492" i="2" s="1"/>
  <c r="E5493" i="2"/>
  <c r="E5494" i="2"/>
  <c r="E5495" i="2"/>
  <c r="I5495" i="2" s="1"/>
  <c r="E5496" i="2"/>
  <c r="I5496" i="2" s="1"/>
  <c r="E5497" i="2"/>
  <c r="E5498" i="2"/>
  <c r="E5499" i="2"/>
  <c r="I5499" i="2" s="1"/>
  <c r="E5500" i="2"/>
  <c r="I5500" i="2" s="1"/>
  <c r="E5501" i="2"/>
  <c r="E5502" i="2"/>
  <c r="E5503" i="2"/>
  <c r="E5504" i="2"/>
  <c r="E5505" i="2"/>
  <c r="I5505" i="2" s="1"/>
  <c r="E5506" i="2"/>
  <c r="I5506" i="2" s="1"/>
  <c r="E5507" i="2"/>
  <c r="I5507" i="2" s="1"/>
  <c r="E5508" i="2"/>
  <c r="I5508" i="2" s="1"/>
  <c r="E5509" i="2"/>
  <c r="I5509" i="2" s="1"/>
  <c r="E5510" i="2"/>
  <c r="I5510" i="2" s="1"/>
  <c r="E5511" i="2"/>
  <c r="E5512" i="2"/>
  <c r="E5513" i="2"/>
  <c r="E5514" i="2"/>
  <c r="E5515" i="2"/>
  <c r="I5515" i="2" s="1"/>
  <c r="E5516" i="2"/>
  <c r="I5516" i="2" s="1"/>
  <c r="E5517" i="2"/>
  <c r="I5517" i="2" s="1"/>
  <c r="E5518" i="2"/>
  <c r="I5518" i="2" s="1"/>
  <c r="E5519" i="2"/>
  <c r="E5520" i="2"/>
  <c r="I5520" i="2" s="1"/>
  <c r="E5521" i="2"/>
  <c r="E5522" i="2"/>
  <c r="I5522" i="2" s="1"/>
  <c r="E5523" i="2"/>
  <c r="E5524" i="2"/>
  <c r="E5525" i="2"/>
  <c r="I5525" i="2" s="1"/>
  <c r="E5526" i="2"/>
  <c r="E5527" i="2"/>
  <c r="I5527" i="2" s="1"/>
  <c r="E5528" i="2"/>
  <c r="I5528" i="2" s="1"/>
  <c r="E5529" i="2"/>
  <c r="I5529" i="2" s="1"/>
  <c r="E5530" i="2"/>
  <c r="I5530" i="2" s="1"/>
  <c r="E5531" i="2"/>
  <c r="E5532" i="2"/>
  <c r="E5533" i="2"/>
  <c r="E5534" i="2"/>
  <c r="E5535" i="2"/>
  <c r="I5535" i="2" s="1"/>
  <c r="E5536" i="2"/>
  <c r="E5537" i="2"/>
  <c r="E5538" i="2"/>
  <c r="E5539" i="2"/>
  <c r="E5540" i="2"/>
  <c r="I5540" i="2" s="1"/>
  <c r="E5541" i="2"/>
  <c r="I5541" i="2" s="1"/>
  <c r="E5542" i="2"/>
  <c r="E5543" i="2"/>
  <c r="E5544" i="2"/>
  <c r="E5545" i="2"/>
  <c r="I5545" i="2" s="1"/>
  <c r="E5546" i="2"/>
  <c r="I5546" i="2" s="1"/>
  <c r="E5547" i="2"/>
  <c r="I5547" i="2" s="1"/>
  <c r="E5548" i="2"/>
  <c r="I5548" i="2" s="1"/>
  <c r="E5549" i="2"/>
  <c r="I5549" i="2" s="1"/>
  <c r="E5550" i="2"/>
  <c r="I5550" i="2" s="1"/>
  <c r="E5551" i="2"/>
  <c r="I5551" i="2" s="1"/>
  <c r="E5552" i="2"/>
  <c r="I5552" i="2" s="1"/>
  <c r="E5553" i="2"/>
  <c r="E5554" i="2"/>
  <c r="E5555" i="2"/>
  <c r="I5555" i="2" s="1"/>
  <c r="E5556" i="2"/>
  <c r="E5557" i="2"/>
  <c r="I5557" i="2" s="1"/>
  <c r="E5558" i="2"/>
  <c r="E5559" i="2"/>
  <c r="E5560" i="2"/>
  <c r="I5560" i="2" s="1"/>
  <c r="E5561" i="2"/>
  <c r="E5562" i="2"/>
  <c r="I5562" i="2" s="1"/>
  <c r="E5563" i="2"/>
  <c r="E5564" i="2"/>
  <c r="E5565" i="2"/>
  <c r="I5565" i="2" s="1"/>
  <c r="E5566" i="2"/>
  <c r="I5566" i="2" s="1"/>
  <c r="E5567" i="2"/>
  <c r="I5567" i="2" s="1"/>
  <c r="E5568" i="2"/>
  <c r="I5568" i="2" s="1"/>
  <c r="E5569" i="2"/>
  <c r="I5569" i="2" s="1"/>
  <c r="E5570" i="2"/>
  <c r="I5570" i="2" s="1"/>
  <c r="E5571" i="2"/>
  <c r="E5572" i="2"/>
  <c r="E5573" i="2"/>
  <c r="E5574" i="2"/>
  <c r="I5574" i="2" s="1"/>
  <c r="E5575" i="2"/>
  <c r="I5575" i="2" s="1"/>
  <c r="E5576" i="2"/>
  <c r="I5576" i="2" s="1"/>
  <c r="E5577" i="2"/>
  <c r="I5577" i="2" s="1"/>
  <c r="E5578" i="2"/>
  <c r="E5579" i="2"/>
  <c r="E5580" i="2"/>
  <c r="I5580" i="2" s="1"/>
  <c r="E5581" i="2"/>
  <c r="E5582" i="2"/>
  <c r="I5582" i="2" s="1"/>
  <c r="E5583" i="2"/>
  <c r="E5584" i="2"/>
  <c r="E5585" i="2"/>
  <c r="I5585" i="2" s="1"/>
  <c r="E5586" i="2"/>
  <c r="E5587" i="2"/>
  <c r="I5587" i="2" s="1"/>
  <c r="E5588" i="2"/>
  <c r="I5588" i="2" s="1"/>
  <c r="E5589" i="2"/>
  <c r="I5589" i="2" s="1"/>
  <c r="E5590" i="2"/>
  <c r="I5590" i="2" s="1"/>
  <c r="E5591" i="2"/>
  <c r="E5592" i="2"/>
  <c r="E5593" i="2"/>
  <c r="E5594" i="2"/>
  <c r="E5595" i="2"/>
  <c r="I5595" i="2" s="1"/>
  <c r="E5596" i="2"/>
  <c r="I5596" i="2" s="1"/>
  <c r="E5597" i="2"/>
  <c r="E5598" i="2"/>
  <c r="E5599" i="2"/>
  <c r="I5599" i="2" s="1"/>
  <c r="E5600" i="2"/>
  <c r="I5600" i="2" s="1"/>
  <c r="E5601" i="2"/>
  <c r="I5601" i="2" s="1"/>
  <c r="E5602" i="2"/>
  <c r="I5602" i="2" s="1"/>
  <c r="E5603" i="2"/>
  <c r="E5604" i="2"/>
  <c r="E5605" i="2"/>
  <c r="I5605" i="2" s="1"/>
  <c r="E5606" i="2"/>
  <c r="I5606" i="2" s="1"/>
  <c r="E5607" i="2"/>
  <c r="I5607" i="2" s="1"/>
  <c r="E5608" i="2"/>
  <c r="I5608" i="2" s="1"/>
  <c r="E5609" i="2"/>
  <c r="I5609" i="2" s="1"/>
  <c r="E5610" i="2"/>
  <c r="I5610" i="2" s="1"/>
  <c r="E5611" i="2"/>
  <c r="E5612" i="2"/>
  <c r="I5612" i="2" s="1"/>
  <c r="E5613" i="2"/>
  <c r="E5614" i="2"/>
  <c r="E5615" i="2"/>
  <c r="I5615" i="2" s="1"/>
  <c r="E5616" i="2"/>
  <c r="E5617" i="2"/>
  <c r="I5617" i="2" s="1"/>
  <c r="E5618" i="2"/>
  <c r="I5618" i="2" s="1"/>
  <c r="E5619" i="2"/>
  <c r="E5620" i="2"/>
  <c r="I5620" i="2" s="1"/>
  <c r="E5621" i="2"/>
  <c r="E5622" i="2"/>
  <c r="E5623" i="2"/>
  <c r="E5624" i="2"/>
  <c r="E5625" i="2"/>
  <c r="I5625" i="2" s="1"/>
  <c r="E5626" i="2"/>
  <c r="I5626" i="2" s="1"/>
  <c r="E5627" i="2"/>
  <c r="I5627" i="2" s="1"/>
  <c r="E5628" i="2"/>
  <c r="I5628" i="2" s="1"/>
  <c r="E5629" i="2"/>
  <c r="I5629" i="2" s="1"/>
  <c r="E5630" i="2"/>
  <c r="I5630" i="2" s="1"/>
  <c r="E5631" i="2"/>
  <c r="E5632" i="2"/>
  <c r="E5633" i="2"/>
  <c r="E5634" i="2"/>
  <c r="E5635" i="2"/>
  <c r="I5635" i="2" s="1"/>
  <c r="E5636" i="2"/>
  <c r="I5636" i="2" s="1"/>
  <c r="E5637" i="2"/>
  <c r="I5637" i="2" s="1"/>
  <c r="E5638" i="2"/>
  <c r="E5639" i="2"/>
  <c r="E5640" i="2"/>
  <c r="I5640" i="2" s="1"/>
  <c r="E5641" i="2"/>
  <c r="I5641" i="2" s="1"/>
  <c r="E5642" i="2"/>
  <c r="E5643" i="2"/>
  <c r="E5644" i="2"/>
  <c r="E5645" i="2"/>
  <c r="I5645" i="2" s="1"/>
  <c r="E5646" i="2"/>
  <c r="E5647" i="2"/>
  <c r="I5647" i="2" s="1"/>
  <c r="E5648" i="2"/>
  <c r="I5648" i="2" s="1"/>
  <c r="E5649" i="2"/>
  <c r="I5649" i="2" s="1"/>
  <c r="E5650" i="2"/>
  <c r="I5650" i="2" s="1"/>
  <c r="E5651" i="2"/>
  <c r="I5651" i="2" s="1"/>
  <c r="E5652" i="2"/>
  <c r="I5652" i="2" s="1"/>
  <c r="E5653" i="2"/>
  <c r="E5654" i="2"/>
  <c r="E5655" i="2"/>
  <c r="I5655" i="2" s="1"/>
  <c r="E5656" i="2"/>
  <c r="E5657" i="2"/>
  <c r="E5658" i="2"/>
  <c r="E5659" i="2"/>
  <c r="E5660" i="2"/>
  <c r="I5660" i="2" s="1"/>
  <c r="E5661" i="2"/>
  <c r="E5662" i="2"/>
  <c r="I5662" i="2" s="1"/>
  <c r="E5663" i="2"/>
  <c r="E5664" i="2"/>
  <c r="E5665" i="2"/>
  <c r="I5665" i="2" s="1"/>
  <c r="E5666" i="2"/>
  <c r="I5666" i="2" s="1"/>
  <c r="E5667" i="2"/>
  <c r="I5667" i="2" s="1"/>
  <c r="E5668" i="2"/>
  <c r="I5668" i="2" s="1"/>
  <c r="E5669" i="2"/>
  <c r="I5669" i="2" s="1"/>
  <c r="E5670" i="2"/>
  <c r="I5670" i="2" s="1"/>
  <c r="E5671" i="2"/>
  <c r="I5671" i="2" s="1"/>
  <c r="E5672" i="2"/>
  <c r="I5672" i="2" s="1"/>
  <c r="E5673" i="2"/>
  <c r="E5674" i="2"/>
  <c r="I5674" i="2" s="1"/>
  <c r="E5675" i="2"/>
  <c r="I5675" i="2" s="1"/>
  <c r="E5676" i="2"/>
  <c r="E5677" i="2"/>
  <c r="I5677" i="2" s="1"/>
  <c r="E5678" i="2"/>
  <c r="E5679" i="2"/>
  <c r="E5680" i="2"/>
  <c r="I5680" i="2" s="1"/>
  <c r="E5681" i="2"/>
  <c r="E5682" i="2"/>
  <c r="E5683" i="2"/>
  <c r="E5684" i="2"/>
  <c r="E5685" i="2"/>
  <c r="I5685" i="2" s="1"/>
  <c r="E5686" i="2"/>
  <c r="I5686" i="2" s="1"/>
  <c r="E5687" i="2"/>
  <c r="I5687" i="2" s="1"/>
  <c r="E5688" i="2"/>
  <c r="I5688" i="2" s="1"/>
  <c r="E5689" i="2"/>
  <c r="I5689" i="2" s="1"/>
  <c r="E5690" i="2"/>
  <c r="I5690" i="2" s="1"/>
  <c r="E5691" i="2"/>
  <c r="E5692" i="2"/>
  <c r="E5693" i="2"/>
  <c r="E5694" i="2"/>
  <c r="E5695" i="2"/>
  <c r="I5695" i="2" s="1"/>
  <c r="E5696" i="2"/>
  <c r="I5696" i="2" s="1"/>
  <c r="E5697" i="2"/>
  <c r="I5697" i="2" s="1"/>
  <c r="E5698" i="2"/>
  <c r="E5699" i="2"/>
  <c r="I5699" i="2" s="1"/>
  <c r="E5700" i="2"/>
  <c r="I5700" i="2" s="1"/>
  <c r="E5701" i="2"/>
  <c r="E5702" i="2"/>
  <c r="I5702" i="2" s="1"/>
  <c r="E5703" i="2"/>
  <c r="E5704" i="2"/>
  <c r="E5705" i="2"/>
  <c r="I5705" i="2" s="1"/>
  <c r="E5706" i="2"/>
  <c r="E5707" i="2"/>
  <c r="I5707" i="2" s="1"/>
  <c r="E5708" i="2"/>
  <c r="I5708" i="2" s="1"/>
  <c r="E5709" i="2"/>
  <c r="I5709" i="2" s="1"/>
  <c r="E5710" i="2"/>
  <c r="I5710" i="2" s="1"/>
  <c r="E5711" i="2"/>
  <c r="E5712" i="2"/>
  <c r="E5713" i="2"/>
  <c r="E5714" i="2"/>
  <c r="E5715" i="2"/>
  <c r="I5715" i="2" s="1"/>
  <c r="E5716" i="2"/>
  <c r="E5717" i="2"/>
  <c r="E5718" i="2"/>
  <c r="I5718" i="2" s="1"/>
  <c r="E5719" i="2"/>
  <c r="E5720" i="2"/>
  <c r="I5720" i="2" s="1"/>
  <c r="E5721" i="2"/>
  <c r="I5721" i="2" s="1"/>
  <c r="E5722" i="2"/>
  <c r="E5723" i="2"/>
  <c r="E5724" i="2"/>
  <c r="E5725" i="2"/>
  <c r="I5725" i="2" s="1"/>
  <c r="E5726" i="2"/>
  <c r="I5726" i="2" s="1"/>
  <c r="E5727" i="2"/>
  <c r="I5727" i="2" s="1"/>
  <c r="E5728" i="2"/>
  <c r="I5728" i="2" s="1"/>
  <c r="E5729" i="2"/>
  <c r="I5729" i="2" s="1"/>
  <c r="E5730" i="2"/>
  <c r="I5730" i="2" s="1"/>
  <c r="E5731" i="2"/>
  <c r="I5731" i="2" s="1"/>
  <c r="E5732" i="2"/>
  <c r="I5732" i="2" s="1"/>
  <c r="E5733" i="2"/>
  <c r="E5734" i="2"/>
  <c r="E5735" i="2"/>
  <c r="I5735" i="2" s="1"/>
  <c r="E5736" i="2"/>
  <c r="E5737" i="2"/>
  <c r="I5737" i="2" s="1"/>
  <c r="E5738" i="2"/>
  <c r="E5739" i="2"/>
  <c r="E5740" i="2"/>
  <c r="I5740" i="2" s="1"/>
  <c r="E5741" i="2"/>
  <c r="I5741" i="2" s="1"/>
  <c r="E5742" i="2"/>
  <c r="E5743" i="2"/>
  <c r="E5744" i="2"/>
  <c r="E5745" i="2"/>
  <c r="I5745" i="2" s="1"/>
  <c r="E5746" i="2"/>
  <c r="I5746" i="2" s="1"/>
  <c r="E5747" i="2"/>
  <c r="I5747" i="2" s="1"/>
  <c r="E5748" i="2"/>
  <c r="I5748" i="2" s="1"/>
  <c r="E5749" i="2"/>
  <c r="I5749" i="2" s="1"/>
  <c r="E5750" i="2"/>
  <c r="I5750" i="2" s="1"/>
  <c r="E5751" i="2"/>
  <c r="I5751" i="2" s="1"/>
  <c r="E5752" i="2"/>
  <c r="I5752" i="2" s="1"/>
  <c r="E5753" i="2"/>
  <c r="E5754" i="2"/>
  <c r="E5755" i="2"/>
  <c r="I5755" i="2" s="1"/>
  <c r="E5756" i="2"/>
  <c r="I5756" i="2" s="1"/>
  <c r="E5757" i="2"/>
  <c r="I5757" i="2" s="1"/>
  <c r="E5758" i="2"/>
  <c r="E5759" i="2"/>
  <c r="E5760" i="2"/>
  <c r="I5760" i="2" s="1"/>
  <c r="E5761" i="2"/>
  <c r="E5762" i="2"/>
  <c r="I5762" i="2" s="1"/>
  <c r="E5763" i="2"/>
  <c r="E5764" i="2"/>
  <c r="E5765" i="2"/>
  <c r="I5765" i="2" s="1"/>
  <c r="E5766" i="2"/>
  <c r="I5766" i="2" s="1"/>
  <c r="E5767" i="2"/>
  <c r="I5767" i="2" s="1"/>
  <c r="E5768" i="2"/>
  <c r="I5768" i="2" s="1"/>
  <c r="E5769" i="2"/>
  <c r="I5769" i="2" s="1"/>
  <c r="E5770" i="2"/>
  <c r="I5770" i="2" s="1"/>
  <c r="E5771" i="2"/>
  <c r="E5772" i="2"/>
  <c r="E5773" i="2"/>
  <c r="E5774" i="2"/>
  <c r="I5774" i="2" s="1"/>
  <c r="E5775" i="2"/>
  <c r="I5775" i="2" s="1"/>
  <c r="E5776" i="2"/>
  <c r="E5777" i="2"/>
  <c r="I5777" i="2" s="1"/>
  <c r="E5778" i="2"/>
  <c r="E5779" i="2"/>
  <c r="E5780" i="2"/>
  <c r="I5780" i="2" s="1"/>
  <c r="E5781" i="2"/>
  <c r="I5781" i="2" s="1"/>
  <c r="E5782" i="2"/>
  <c r="E5783" i="2"/>
  <c r="E5784" i="2"/>
  <c r="E5785" i="2"/>
  <c r="I5785" i="2" s="1"/>
  <c r="E5786" i="2"/>
  <c r="I5786" i="2" s="1"/>
  <c r="E5787" i="2"/>
  <c r="I5787" i="2" s="1"/>
  <c r="E5788" i="2"/>
  <c r="I5788" i="2" s="1"/>
  <c r="E5789" i="2"/>
  <c r="I5789" i="2" s="1"/>
  <c r="E5790" i="2"/>
  <c r="I5790" i="2" s="1"/>
  <c r="E5791" i="2"/>
  <c r="I5791" i="2" s="1"/>
  <c r="E5792" i="2"/>
  <c r="I5792" i="2" s="1"/>
  <c r="E5793" i="2"/>
  <c r="E5794" i="2"/>
  <c r="E5795" i="2"/>
  <c r="I5795" i="2" s="1"/>
  <c r="E5796" i="2"/>
  <c r="I5796" i="2" s="1"/>
  <c r="E5797" i="2"/>
  <c r="I5797" i="2" s="1"/>
  <c r="E5798" i="2"/>
  <c r="E5799" i="2"/>
  <c r="I5799" i="2" s="1"/>
  <c r="E5800" i="2"/>
  <c r="I5800" i="2" s="1"/>
  <c r="E5801" i="2"/>
  <c r="E5802" i="2"/>
  <c r="E5803" i="2"/>
  <c r="E5804" i="2"/>
  <c r="E5805" i="2"/>
  <c r="I5805" i="2" s="1"/>
  <c r="E5806" i="2"/>
  <c r="I5806" i="2" s="1"/>
  <c r="E5807" i="2"/>
  <c r="I5807" i="2" s="1"/>
  <c r="E5808" i="2"/>
  <c r="I5808" i="2" s="1"/>
  <c r="E5809" i="2"/>
  <c r="I5809" i="2" s="1"/>
  <c r="E5810" i="2"/>
  <c r="I5810" i="2" s="1"/>
  <c r="E5811" i="2"/>
  <c r="E5812" i="2"/>
  <c r="E5813" i="2"/>
  <c r="E5814" i="2"/>
  <c r="E5815" i="2"/>
  <c r="I5815" i="2" s="1"/>
  <c r="E5816" i="2"/>
  <c r="I5816" i="2" s="1"/>
  <c r="E5817" i="2"/>
  <c r="I5817" i="2" s="1"/>
  <c r="E5818" i="2"/>
  <c r="I5818" i="2" s="1"/>
  <c r="E5819" i="2"/>
  <c r="E5820" i="2"/>
  <c r="I5820" i="2" s="1"/>
  <c r="E5821" i="2"/>
  <c r="I5821" i="2" s="1"/>
  <c r="E5822" i="2"/>
  <c r="E5823" i="2"/>
  <c r="E5824" i="2"/>
  <c r="E5825" i="2"/>
  <c r="I5825" i="2" s="1"/>
  <c r="E5826" i="2"/>
  <c r="E5827" i="2"/>
  <c r="I5827" i="2" s="1"/>
  <c r="E5828" i="2"/>
  <c r="I5828" i="2" s="1"/>
  <c r="E5829" i="2"/>
  <c r="I5829" i="2" s="1"/>
  <c r="E5830" i="2"/>
  <c r="I5830" i="2" s="1"/>
  <c r="E5831" i="2"/>
  <c r="E5832" i="2"/>
  <c r="E5833" i="2"/>
  <c r="E5834" i="2"/>
  <c r="E5835" i="2"/>
  <c r="I5835" i="2" s="1"/>
  <c r="E5836" i="2"/>
  <c r="E5837" i="2"/>
  <c r="E5838" i="2"/>
  <c r="E5839" i="2"/>
  <c r="E5840" i="2"/>
  <c r="I5840" i="2" s="1"/>
  <c r="E5841" i="2"/>
  <c r="I5841" i="2" s="1"/>
  <c r="E5842" i="2"/>
  <c r="E5843" i="2"/>
  <c r="E5844" i="2"/>
  <c r="E5845" i="2"/>
  <c r="I5845" i="2" s="1"/>
  <c r="E5846" i="2"/>
  <c r="I5846" i="2" s="1"/>
  <c r="E5847" i="2"/>
  <c r="I5847" i="2" s="1"/>
  <c r="E5848" i="2"/>
  <c r="I5848" i="2" s="1"/>
  <c r="E5849" i="2"/>
  <c r="E5850" i="2"/>
  <c r="I5850" i="2" s="1"/>
  <c r="E5851" i="2"/>
  <c r="I5851" i="2" s="1"/>
  <c r="E5852" i="2"/>
  <c r="I5852" i="2" s="1"/>
  <c r="E5853" i="2"/>
  <c r="E5854" i="2"/>
  <c r="E5855" i="2"/>
  <c r="I5855" i="2" s="1"/>
  <c r="E5856" i="2"/>
  <c r="E5857" i="2"/>
  <c r="I5857" i="2" s="1"/>
  <c r="E5858" i="2"/>
  <c r="E5859" i="2"/>
  <c r="E5860" i="2"/>
  <c r="I5860" i="2" s="1"/>
  <c r="E5861" i="2"/>
  <c r="E5862" i="2"/>
  <c r="I5862" i="2" s="1"/>
  <c r="E5863" i="2"/>
  <c r="E5864" i="2"/>
  <c r="E5865" i="2"/>
  <c r="I5865" i="2" s="1"/>
  <c r="E5866" i="2"/>
  <c r="I5866" i="2" s="1"/>
  <c r="E5867" i="2"/>
  <c r="I5867" i="2" s="1"/>
  <c r="E5868" i="2"/>
  <c r="I5868" i="2" s="1"/>
  <c r="E5869" i="2"/>
  <c r="I5869" i="2" s="1"/>
  <c r="E5870" i="2"/>
  <c r="I5870" i="2" s="1"/>
  <c r="E5871" i="2"/>
  <c r="E5872" i="2"/>
  <c r="E5873" i="2"/>
  <c r="E5874" i="2"/>
  <c r="I5874" i="2" s="1"/>
  <c r="E5875" i="2"/>
  <c r="I5875" i="2" s="1"/>
  <c r="E5876" i="2"/>
  <c r="I5876" i="2" s="1"/>
  <c r="E5877" i="2"/>
  <c r="I5877" i="2" s="1"/>
  <c r="E5878" i="2"/>
  <c r="E5879" i="2"/>
  <c r="E5880" i="2"/>
  <c r="I5880" i="2" s="1"/>
  <c r="E5881" i="2"/>
  <c r="I5881" i="2" s="1"/>
  <c r="E5882" i="2"/>
  <c r="E5883" i="2"/>
  <c r="E5884" i="2"/>
  <c r="E5885" i="2"/>
  <c r="I5885" i="2" s="1"/>
  <c r="E5886" i="2"/>
  <c r="E5887" i="2"/>
  <c r="I5887" i="2" s="1"/>
  <c r="E5888" i="2"/>
  <c r="I5888" i="2" s="1"/>
  <c r="E5889" i="2"/>
  <c r="I5889" i="2" s="1"/>
  <c r="E5890" i="2"/>
  <c r="I5890" i="2" s="1"/>
  <c r="E5891" i="2"/>
  <c r="E5892" i="2"/>
  <c r="E5893" i="2"/>
  <c r="E5894" i="2"/>
  <c r="E5895" i="2"/>
  <c r="I5895" i="2" s="1"/>
  <c r="E5896" i="2"/>
  <c r="I5896" i="2" s="1"/>
  <c r="E5897" i="2"/>
  <c r="E5898" i="2"/>
  <c r="E5899" i="2"/>
  <c r="I5899" i="2" s="1"/>
  <c r="E5900" i="2"/>
  <c r="I5900" i="2" s="1"/>
  <c r="E5901" i="2"/>
  <c r="I5901" i="2" s="1"/>
  <c r="E5902" i="2"/>
  <c r="E5903" i="2"/>
  <c r="E5904" i="2"/>
  <c r="E5905" i="2"/>
  <c r="I5905" i="2" s="1"/>
  <c r="E5906" i="2"/>
  <c r="I5906" i="2" s="1"/>
  <c r="E5907" i="2"/>
  <c r="I5907" i="2" s="1"/>
  <c r="E5908" i="2"/>
  <c r="I5908" i="2" s="1"/>
  <c r="E5909" i="2"/>
  <c r="I5909" i="2" s="1"/>
  <c r="E5910" i="2"/>
  <c r="I5910" i="2" s="1"/>
  <c r="E5911" i="2"/>
  <c r="I5911" i="2" s="1"/>
  <c r="E5912" i="2"/>
  <c r="I5912" i="2" s="1"/>
  <c r="E5913" i="2"/>
  <c r="E5914" i="2"/>
  <c r="E5915" i="2"/>
  <c r="I5915" i="2" s="1"/>
  <c r="E5916" i="2"/>
  <c r="E5917" i="2"/>
  <c r="I5917" i="2" s="1"/>
  <c r="E5918" i="2"/>
  <c r="I5918" i="2" s="1"/>
  <c r="E5919" i="2"/>
  <c r="E5920" i="2"/>
  <c r="I5920" i="2" s="1"/>
  <c r="E5921" i="2"/>
  <c r="E5922" i="2"/>
  <c r="E5923" i="2"/>
  <c r="E5924" i="2"/>
  <c r="E5925" i="2"/>
  <c r="I5925" i="2" s="1"/>
  <c r="E5926" i="2"/>
  <c r="I5926" i="2" s="1"/>
  <c r="E5927" i="2"/>
  <c r="I5927" i="2" s="1"/>
  <c r="E5928" i="2"/>
  <c r="I5928" i="2" s="1"/>
  <c r="E5929" i="2"/>
  <c r="I5929" i="2" s="1"/>
  <c r="E5930" i="2"/>
  <c r="I5930" i="2" s="1"/>
  <c r="E5931" i="2"/>
  <c r="E5932" i="2"/>
  <c r="E5933" i="2"/>
  <c r="E5934" i="2"/>
  <c r="I5934" i="2" s="1"/>
  <c r="E5935" i="2"/>
  <c r="I5935" i="2" s="1"/>
  <c r="E5936" i="2"/>
  <c r="I5936" i="2" s="1"/>
  <c r="E5937" i="2"/>
  <c r="I5937" i="2" s="1"/>
  <c r="E5938" i="2"/>
  <c r="E5939" i="2"/>
  <c r="E5940" i="2"/>
  <c r="I5940" i="2" s="1"/>
  <c r="E5941" i="2"/>
  <c r="I5941" i="2" s="1"/>
  <c r="E5942" i="2"/>
  <c r="E5943" i="2"/>
  <c r="E5944" i="2"/>
  <c r="E5945" i="2"/>
  <c r="I5945" i="2" s="1"/>
  <c r="E5946" i="2"/>
  <c r="I5946" i="2" s="1"/>
  <c r="E5947" i="2"/>
  <c r="I5947" i="2" s="1"/>
  <c r="E5948" i="2"/>
  <c r="I5948" i="2" s="1"/>
  <c r="E5949" i="2"/>
  <c r="I5949" i="2" s="1"/>
  <c r="E5950" i="2"/>
  <c r="I5950" i="2" s="1"/>
  <c r="E5951" i="2"/>
  <c r="I5951" i="2" s="1"/>
  <c r="E5952" i="2"/>
  <c r="I5952" i="2" s="1"/>
  <c r="E5953" i="2"/>
  <c r="E5954" i="2"/>
  <c r="E5955" i="2"/>
  <c r="I5955" i="2" s="1"/>
  <c r="E5956" i="2"/>
  <c r="E5957" i="2"/>
  <c r="E5958" i="2"/>
  <c r="E5959" i="2"/>
  <c r="E5960" i="2"/>
  <c r="I5960" i="2" s="1"/>
  <c r="E5961" i="2"/>
  <c r="E5962" i="2"/>
  <c r="I5962" i="2" s="1"/>
  <c r="E5963" i="2"/>
  <c r="E5964" i="2"/>
  <c r="E5965" i="2"/>
  <c r="I5965" i="2" s="1"/>
  <c r="E5966" i="2"/>
  <c r="I5966" i="2" s="1"/>
  <c r="E5967" i="2"/>
  <c r="I5967" i="2" s="1"/>
  <c r="E5968" i="2"/>
  <c r="I5968" i="2" s="1"/>
  <c r="E5969" i="2"/>
  <c r="I5969" i="2" s="1"/>
  <c r="E5970" i="2"/>
  <c r="I5970" i="2" s="1"/>
  <c r="E5971" i="2"/>
  <c r="I5971" i="2" s="1"/>
  <c r="E5972" i="2"/>
  <c r="I5972" i="2" s="1"/>
  <c r="E5973" i="2"/>
  <c r="E5974" i="2"/>
  <c r="I5974" i="2" s="1"/>
  <c r="E5975" i="2"/>
  <c r="I5975" i="2" s="1"/>
  <c r="E5976" i="2"/>
  <c r="E5977" i="2"/>
  <c r="I5977" i="2" s="1"/>
  <c r="E5978" i="2"/>
  <c r="E5979" i="2"/>
  <c r="E5980" i="2"/>
  <c r="I5980" i="2" s="1"/>
  <c r="E5981" i="2"/>
  <c r="E5982" i="2"/>
  <c r="E5983" i="2"/>
  <c r="E5984" i="2"/>
  <c r="E5985" i="2"/>
  <c r="I5985" i="2" s="1"/>
  <c r="E5986" i="2"/>
  <c r="I5986" i="2" s="1"/>
  <c r="E5987" i="2"/>
  <c r="I5987" i="2" s="1"/>
  <c r="E5988" i="2"/>
  <c r="I5988" i="2" s="1"/>
  <c r="E5989" i="2"/>
  <c r="I5989" i="2" s="1"/>
  <c r="E5990" i="2"/>
  <c r="I5990" i="2" s="1"/>
  <c r="E5991" i="2"/>
  <c r="E5992" i="2"/>
  <c r="E5993" i="2"/>
  <c r="E5994" i="2"/>
  <c r="I5994" i="2" s="1"/>
  <c r="E5995" i="2"/>
  <c r="I5995" i="2" s="1"/>
  <c r="E5996" i="2"/>
  <c r="I5996" i="2" s="1"/>
  <c r="E5997" i="2"/>
  <c r="I5997" i="2" s="1"/>
  <c r="E5998" i="2"/>
  <c r="E5999" i="2"/>
  <c r="I5999" i="2" s="1"/>
  <c r="E6000" i="2"/>
  <c r="I6000" i="2" s="1"/>
  <c r="E6001" i="2"/>
  <c r="I6001" i="2" s="1"/>
  <c r="E6002" i="2"/>
  <c r="E6003" i="2"/>
  <c r="E6004" i="2"/>
  <c r="E6005" i="2"/>
  <c r="I6005" i="2" s="1"/>
  <c r="E6006" i="2"/>
  <c r="E6007" i="2"/>
  <c r="I6007" i="2" s="1"/>
  <c r="E6008" i="2"/>
  <c r="I6008" i="2" s="1"/>
  <c r="E6009" i="2"/>
  <c r="I6009" i="2" s="1"/>
  <c r="E6010" i="2"/>
  <c r="I6010" i="2" s="1"/>
  <c r="E6011" i="2"/>
  <c r="E6012" i="2"/>
  <c r="E6013" i="2"/>
  <c r="E6014" i="2"/>
  <c r="E6015" i="2"/>
  <c r="I6015" i="2" s="1"/>
  <c r="E6016" i="2"/>
  <c r="E6017" i="2"/>
  <c r="E6018" i="2"/>
  <c r="I6018" i="2" s="1"/>
  <c r="E6019" i="2"/>
  <c r="E6020" i="2"/>
  <c r="I6020" i="2" s="1"/>
  <c r="E6021" i="2"/>
  <c r="E6022" i="2"/>
  <c r="E6023" i="2"/>
  <c r="E6024" i="2"/>
  <c r="E6025" i="2"/>
  <c r="I6025" i="2" s="1"/>
  <c r="E6026" i="2"/>
  <c r="I6026" i="2" s="1"/>
  <c r="E6027" i="2"/>
  <c r="I6027" i="2" s="1"/>
  <c r="E6028" i="2"/>
  <c r="I6028" i="2" s="1"/>
  <c r="E6029" i="2"/>
  <c r="I6029" i="2" s="1"/>
  <c r="E6030" i="2"/>
  <c r="I6030" i="2" s="1"/>
  <c r="E6031" i="2"/>
  <c r="I6031" i="2" s="1"/>
  <c r="E6032" i="2"/>
  <c r="I6032" i="2" s="1"/>
  <c r="E6033" i="2"/>
  <c r="E6034" i="2"/>
  <c r="E6035" i="2"/>
  <c r="I6035" i="2" s="1"/>
  <c r="E6036" i="2"/>
  <c r="I6036" i="2" s="1"/>
  <c r="E6037" i="2"/>
  <c r="I6037" i="2" s="1"/>
  <c r="E6038" i="2"/>
  <c r="E6039" i="2"/>
  <c r="E6040" i="2"/>
  <c r="I6040" i="2" s="1"/>
  <c r="E6041" i="2"/>
  <c r="I6041" i="2" s="1"/>
  <c r="E6042" i="2"/>
  <c r="I6042" i="2" s="1"/>
  <c r="E6043" i="2"/>
  <c r="E6044" i="2"/>
  <c r="E6045" i="2"/>
  <c r="I6045" i="2" s="1"/>
  <c r="E6046" i="2"/>
  <c r="I6046" i="2" s="1"/>
  <c r="E6047" i="2"/>
  <c r="I6047" i="2" s="1"/>
  <c r="E6048" i="2"/>
  <c r="I6048" i="2" s="1"/>
  <c r="E6049" i="2"/>
  <c r="I6049" i="2" s="1"/>
  <c r="E6050" i="2"/>
  <c r="I6050" i="2" s="1"/>
  <c r="E6051" i="2"/>
  <c r="I6051" i="2" s="1"/>
  <c r="E6052" i="2"/>
  <c r="I6052" i="2" s="1"/>
  <c r="E6053" i="2"/>
  <c r="E6054" i="2"/>
  <c r="I6054" i="2" s="1"/>
  <c r="E6055" i="2"/>
  <c r="I6055" i="2" s="1"/>
  <c r="E6056" i="2"/>
  <c r="I6056" i="2" s="1"/>
  <c r="E6057" i="2"/>
  <c r="I6057" i="2" s="1"/>
  <c r="E6058" i="2"/>
  <c r="E6059" i="2"/>
  <c r="E6060" i="2"/>
  <c r="I6060" i="2" s="1"/>
  <c r="E6061" i="2"/>
  <c r="E6062" i="2"/>
  <c r="I6062" i="2" s="1"/>
  <c r="E6063" i="2"/>
  <c r="E6064" i="2"/>
  <c r="E6065" i="2"/>
  <c r="I6065" i="2" s="1"/>
  <c r="E6066" i="2"/>
  <c r="I6066" i="2" s="1"/>
  <c r="E6067" i="2"/>
  <c r="I6067" i="2" s="1"/>
  <c r="E6068" i="2"/>
  <c r="I6068" i="2" s="1"/>
  <c r="E6069" i="2"/>
  <c r="I6069" i="2" s="1"/>
  <c r="E6070" i="2"/>
  <c r="I6070" i="2" s="1"/>
  <c r="E6071" i="2"/>
  <c r="E6072" i="2"/>
  <c r="I6072" i="2" s="1"/>
  <c r="E6073" i="2"/>
  <c r="E6074" i="2"/>
  <c r="I6074" i="2" s="1"/>
  <c r="E6075" i="2"/>
  <c r="I6075" i="2" s="1"/>
  <c r="E6076" i="2"/>
  <c r="E6077" i="2"/>
  <c r="I6077" i="2" s="1"/>
  <c r="E6078" i="2"/>
  <c r="E6079" i="2"/>
  <c r="E6080" i="2"/>
  <c r="I6080" i="2" s="1"/>
  <c r="E6081" i="2"/>
  <c r="E6082" i="2"/>
  <c r="E6083" i="2"/>
  <c r="E6084" i="2"/>
  <c r="E6085" i="2"/>
  <c r="I6085" i="2" s="1"/>
  <c r="E6086" i="2"/>
  <c r="I6086" i="2" s="1"/>
  <c r="E6087" i="2"/>
  <c r="I6087" i="2" s="1"/>
  <c r="E6088" i="2"/>
  <c r="I6088" i="2" s="1"/>
  <c r="E6089" i="2"/>
  <c r="I6089" i="2" s="1"/>
  <c r="E6090" i="2"/>
  <c r="I6090" i="2" s="1"/>
  <c r="E6091" i="2"/>
  <c r="I6091" i="2" s="1"/>
  <c r="E6092" i="2"/>
  <c r="I6092" i="2" s="1"/>
  <c r="E6093" i="2"/>
  <c r="E6094" i="2"/>
  <c r="E6095" i="2"/>
  <c r="I6095" i="2" s="1"/>
  <c r="E6096" i="2"/>
  <c r="I6096" i="2" s="1"/>
  <c r="E6097" i="2"/>
  <c r="I6097" i="2" s="1"/>
  <c r="E6098" i="2"/>
  <c r="E6099" i="2"/>
  <c r="I6099" i="2" s="1"/>
  <c r="E6100" i="2"/>
  <c r="I6100" i="2" s="1"/>
  <c r="E6101" i="2"/>
  <c r="E6102" i="2"/>
  <c r="E6103" i="2"/>
  <c r="E6104" i="2"/>
  <c r="E6105" i="2"/>
  <c r="I6105" i="2" s="1"/>
  <c r="E6106" i="2"/>
  <c r="I6106" i="2" s="1"/>
  <c r="E6107" i="2"/>
  <c r="I6107" i="2" s="1"/>
  <c r="E6108" i="2"/>
  <c r="I6108" i="2" s="1"/>
  <c r="E6109" i="2"/>
  <c r="I6109" i="2" s="1"/>
  <c r="E6110" i="2"/>
  <c r="I6110" i="2" s="1"/>
  <c r="E6111" i="2"/>
  <c r="E6112" i="2"/>
  <c r="E6113" i="2"/>
  <c r="E6114" i="2"/>
  <c r="I6114" i="2" s="1"/>
  <c r="E6115" i="2"/>
  <c r="I6115" i="2" s="1"/>
  <c r="E6116" i="2"/>
  <c r="I6116" i="2" s="1"/>
  <c r="E6117" i="2"/>
  <c r="I6117" i="2" s="1"/>
  <c r="E6118" i="2"/>
  <c r="I6118" i="2" s="1"/>
  <c r="E6119" i="2"/>
  <c r="E6120" i="2"/>
  <c r="I6120" i="2" s="1"/>
  <c r="E6121" i="2"/>
  <c r="E6122" i="2"/>
  <c r="E6123" i="2"/>
  <c r="E6124" i="2"/>
  <c r="E6125" i="2"/>
  <c r="I6125" i="2" s="1"/>
  <c r="E6126" i="2"/>
  <c r="I6126" i="2" s="1"/>
  <c r="E6127" i="2"/>
  <c r="I6127" i="2" s="1"/>
  <c r="E6128" i="2"/>
  <c r="I6128" i="2" s="1"/>
  <c r="E6129" i="2"/>
  <c r="I6129" i="2" s="1"/>
  <c r="E6130" i="2"/>
  <c r="I6130" i="2" s="1"/>
  <c r="E6131" i="2"/>
  <c r="E6132" i="2"/>
  <c r="I6132" i="2" s="1"/>
  <c r="E6133" i="2"/>
  <c r="E6134" i="2"/>
  <c r="E6135" i="2"/>
  <c r="I6135" i="2" s="1"/>
  <c r="E6136" i="2"/>
  <c r="E6137" i="2"/>
  <c r="E6138" i="2"/>
  <c r="E6139" i="2"/>
  <c r="E6140" i="2"/>
  <c r="I6140" i="2" s="1"/>
  <c r="E6141" i="2"/>
  <c r="I6141" i="2" s="1"/>
  <c r="E6142" i="2"/>
  <c r="E6143" i="2"/>
  <c r="E6144" i="2"/>
  <c r="E6145" i="2"/>
  <c r="I6145" i="2" s="1"/>
  <c r="E6146" i="2"/>
  <c r="I6146" i="2" s="1"/>
  <c r="E6147" i="2"/>
  <c r="I6147" i="2" s="1"/>
  <c r="E6148" i="2"/>
  <c r="E6149" i="2"/>
  <c r="I6149" i="2" s="1"/>
  <c r="E6150" i="2"/>
  <c r="I6150" i="2" s="1"/>
  <c r="E6151" i="2"/>
  <c r="I6151" i="2" s="1"/>
  <c r="E6152" i="2"/>
  <c r="I6152" i="2" s="1"/>
  <c r="E6153" i="2"/>
  <c r="E6154" i="2"/>
  <c r="E6155" i="2"/>
  <c r="I6155" i="2" s="1"/>
  <c r="E6156" i="2"/>
  <c r="I6156" i="2" s="1"/>
  <c r="E6157" i="2"/>
  <c r="I6157" i="2" s="1"/>
  <c r="E6158" i="2"/>
  <c r="E6159" i="2"/>
  <c r="E6160" i="2"/>
  <c r="I6160" i="2" s="1"/>
  <c r="E6161" i="2"/>
  <c r="E6162" i="2"/>
  <c r="I6162" i="2" s="1"/>
  <c r="E6163" i="2"/>
  <c r="E6164" i="2"/>
  <c r="E6165" i="2"/>
  <c r="I6165" i="2" s="1"/>
  <c r="E6166" i="2"/>
  <c r="I6166" i="2" s="1"/>
  <c r="E6167" i="2"/>
  <c r="I6167" i="2" s="1"/>
  <c r="E6168" i="2"/>
  <c r="I6168" i="2" s="1"/>
  <c r="E6169" i="2"/>
  <c r="I6169" i="2" s="1"/>
  <c r="E6170" i="2"/>
  <c r="I6170" i="2" s="1"/>
  <c r="E6171" i="2"/>
  <c r="E6172" i="2"/>
  <c r="E6173" i="2"/>
  <c r="E6174" i="2"/>
  <c r="I6174" i="2" s="1"/>
  <c r="E6175" i="2"/>
  <c r="I6175" i="2" s="1"/>
  <c r="E6176" i="2"/>
  <c r="I6176" i="2" s="1"/>
  <c r="E6177" i="2"/>
  <c r="I6177" i="2" s="1"/>
  <c r="E6178" i="2"/>
  <c r="E6179" i="2"/>
  <c r="E6180" i="2"/>
  <c r="I6180" i="2" s="1"/>
  <c r="E6181" i="2"/>
  <c r="E6182" i="2"/>
  <c r="E6183" i="2"/>
  <c r="E6184" i="2"/>
  <c r="E6185" i="2"/>
  <c r="I6185" i="2" s="1"/>
  <c r="E6186" i="2"/>
  <c r="I6186" i="2" s="1"/>
  <c r="E6187" i="2"/>
  <c r="I6187" i="2" s="1"/>
  <c r="E6188" i="2"/>
  <c r="I6188" i="2" s="1"/>
  <c r="E6189" i="2"/>
  <c r="I6189" i="2" s="1"/>
  <c r="E6190" i="2"/>
  <c r="I6190" i="2" s="1"/>
  <c r="E6191" i="2"/>
  <c r="E6192" i="2"/>
  <c r="I6192" i="2" s="1"/>
  <c r="E6193" i="2"/>
  <c r="E6194" i="2"/>
  <c r="E6195" i="2"/>
  <c r="I6195" i="2" s="1"/>
  <c r="E6196" i="2"/>
  <c r="I6196" i="2" s="1"/>
  <c r="E6197" i="2"/>
  <c r="E6198" i="2"/>
  <c r="E6199" i="2"/>
  <c r="I6199" i="2" s="1"/>
  <c r="E6200" i="2"/>
  <c r="I6200" i="2" s="1"/>
  <c r="E6201" i="2"/>
  <c r="E6202" i="2"/>
  <c r="E6203" i="2"/>
  <c r="E6204" i="2"/>
  <c r="E6205" i="2"/>
  <c r="I6205" i="2" s="1"/>
  <c r="E6206" i="2"/>
  <c r="I6206" i="2" s="1"/>
  <c r="E6207" i="2"/>
  <c r="I6207" i="2" s="1"/>
  <c r="E6208" i="2"/>
  <c r="I6208" i="2" s="1"/>
  <c r="E6209" i="2"/>
  <c r="I6209" i="2" s="1"/>
  <c r="E6210" i="2"/>
  <c r="I6210" i="2" s="1"/>
  <c r="E6211" i="2"/>
  <c r="I6211" i="2" s="1"/>
  <c r="E6212" i="2"/>
  <c r="I6212" i="2" s="1"/>
  <c r="E6213" i="2"/>
  <c r="E6214" i="2"/>
  <c r="E6215" i="2"/>
  <c r="I6215" i="2" s="1"/>
  <c r="E6216" i="2"/>
  <c r="I6216" i="2" s="1"/>
  <c r="E6217" i="2"/>
  <c r="I6217" i="2" s="1"/>
  <c r="E6218" i="2"/>
  <c r="I6218" i="2" s="1"/>
  <c r="E6219" i="2"/>
  <c r="E6220" i="2"/>
  <c r="I6220" i="2" s="1"/>
  <c r="E6221" i="2"/>
  <c r="E6222" i="2"/>
  <c r="I6222" i="2" s="1"/>
  <c r="E6223" i="2"/>
  <c r="E6224" i="2"/>
  <c r="E6225" i="2"/>
  <c r="I6225" i="2" s="1"/>
  <c r="E6226" i="2"/>
  <c r="I6226" i="2" s="1"/>
  <c r="E6227" i="2"/>
  <c r="I6227" i="2" s="1"/>
  <c r="E6228" i="2"/>
  <c r="I6228" i="2" s="1"/>
  <c r="E6229" i="2"/>
  <c r="I6229" i="2" s="1"/>
  <c r="E6230" i="2"/>
  <c r="I6230" i="2" s="1"/>
  <c r="E6231" i="2"/>
  <c r="E6232" i="2"/>
  <c r="E6233" i="2"/>
  <c r="E6234" i="2"/>
  <c r="I6234" i="2" s="1"/>
  <c r="E6235" i="2"/>
  <c r="I6235" i="2" s="1"/>
  <c r="E6236" i="2"/>
  <c r="I6236" i="2" s="1"/>
  <c r="E6237" i="2"/>
  <c r="I6237" i="2" s="1"/>
  <c r="E6238" i="2"/>
  <c r="E6239" i="2"/>
  <c r="E6240" i="2"/>
  <c r="I6240" i="2" s="1"/>
  <c r="E6241" i="2"/>
  <c r="I6241" i="2" s="1"/>
  <c r="E6242" i="2"/>
  <c r="E6243" i="2"/>
  <c r="E6244" i="2"/>
  <c r="E6245" i="2"/>
  <c r="I6245" i="2" s="1"/>
  <c r="E6246" i="2"/>
  <c r="I6246" i="2" s="1"/>
  <c r="E6247" i="2"/>
  <c r="I6247" i="2" s="1"/>
  <c r="E6248" i="2"/>
  <c r="I6248" i="2" s="1"/>
  <c r="E6249" i="2"/>
  <c r="I6249" i="2" s="1"/>
  <c r="E6250" i="2"/>
  <c r="I6250" i="2" s="1"/>
  <c r="E6251" i="2"/>
  <c r="I6251" i="2" s="1"/>
  <c r="E6252" i="2"/>
  <c r="I6252" i="2" s="1"/>
  <c r="E6253" i="2"/>
  <c r="E6254" i="2"/>
  <c r="E6255" i="2"/>
  <c r="I6255" i="2" s="1"/>
  <c r="E6256" i="2"/>
  <c r="E6257" i="2"/>
  <c r="E6258" i="2"/>
  <c r="E6259" i="2"/>
  <c r="E6260" i="2"/>
  <c r="I6260" i="2" s="1"/>
  <c r="E6261" i="2"/>
  <c r="E6262" i="2"/>
  <c r="I6262" i="2" s="1"/>
  <c r="E6263" i="2"/>
  <c r="E6264" i="2"/>
  <c r="E6265" i="2"/>
  <c r="I6265" i="2" s="1"/>
  <c r="E6" i="2"/>
  <c r="I6" i="2" s="1"/>
  <c r="L6" i="2" l="1"/>
</calcChain>
</file>

<file path=xl/sharedStrings.xml><?xml version="1.0" encoding="utf-8"?>
<sst xmlns="http://schemas.openxmlformats.org/spreadsheetml/2006/main" count="82" uniqueCount="25">
  <si>
    <t>MTS793|BTW|ENU|1|2|.|/|:|1|0|0|A</t>
  </si>
  <si>
    <t>Data Header:</t>
  </si>
  <si>
    <t>Run1</t>
  </si>
  <si>
    <t>Time:</t>
  </si>
  <si>
    <t>s</t>
  </si>
  <si>
    <t>Data Acquisition:</t>
  </si>
  <si>
    <t>Timed</t>
  </si>
  <si>
    <t>Station Name:</t>
  </si>
  <si>
    <t>810 Frame Basic.cfg</t>
  </si>
  <si>
    <t>Test File Name:</t>
  </si>
  <si>
    <t>mbtest2tensile.tst</t>
  </si>
  <si>
    <t>Time</t>
  </si>
  <si>
    <t>Axial Displacement</t>
  </si>
  <si>
    <t>Axial Force</t>
  </si>
  <si>
    <t>in</t>
  </si>
  <si>
    <t>kN</t>
  </si>
  <si>
    <t>Displacement</t>
  </si>
  <si>
    <t>Gage Length</t>
  </si>
  <si>
    <t>Strain</t>
  </si>
  <si>
    <t>Load</t>
  </si>
  <si>
    <t>Max Load</t>
  </si>
  <si>
    <t>[mm]</t>
  </si>
  <si>
    <t>[--]</t>
  </si>
  <si>
    <t>[N]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</si>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</sst>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11" fontId="0" fillId="0" borderId="0" xfId="0" applyNumberFormat="1"/>
    <xf numFmtId="10" fontId="0" fillId="0" borderId="0" xfId="2" applyNumberFormat="1" applyFont="1"/>
    <xf numFmtId="43" fontId="0" fillId="0" borderId="0" xfId="1" applyFont="1"/>
  </cellXfs>
  <cellStyles count="44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Comma" xfId="1" builtinId="3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te" xfId="17" builtinId="10" customBuiltin="1"/>
    <cellStyle name="Output" xfId="12" builtinId="21" customBuiltin="1"/>
    <cellStyle name="Percent" xfId="2" builtinId="5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2000" b="1"/>
              <a:t>Braided vs.</a:t>
            </a:r>
            <a:r>
              <a:rPr lang="en-US" sz="2000" b="1" baseline="0"/>
              <a:t> Straight Fibers Comparison </a:t>
            </a:r>
            <a:r>
              <a:rPr lang="en-US" sz="2000" b="1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Straight Fibers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1049"/>
              <c:layout>
                <c:manualLayout>
                  <c:x val="2.1980677081007621E-2"/>
                  <c:y val="3.6330799077331201E-2"/>
                </c:manualLayout>
              </c:layout>
              <c:tx>
                <c:rich>
                  <a:bodyPr/>
                  <a:lstStyle/>
                  <a:p>
                    <a:fld id="{93F1C48D-54DA-43D7-91B2-262462759FAD}" type="XVALUE">
                      <a:rPr lang="en-US"/>
                      <a:pPr/>
                      <a:t>[X VALUE]</a:t>
                    </a:fld>
                    <a:endParaRPr lang="en-US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088D-4D75-B523-4DF652B0729F}"/>
                </c:ext>
              </c:extLst>
            </c:dLbl>
            <c:dLbl>
              <c:idx val="2457"/>
              <c:layout>
                <c:manualLayout>
                  <c:x val="2.1980677081007621E-2"/>
                  <c:y val="-4.2385932256886402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88D-4D75-B523-4DF652B0729F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xVal>
            <c:numRef>
              <c:f>'Converted Data'!$I$6:$I$6265</c:f>
              <c:numCache>
                <c:formatCode>0.00%</c:formatCode>
                <c:ptCount val="6260"/>
                <c:pt idx="0">
                  <c:v>9.38653952E-6</c:v>
                </c:pt>
                <c:pt idx="1">
                  <c:v>7.8725814946666647E-6</c:v>
                </c:pt>
                <c:pt idx="2">
                  <c:v>1.1142730741333333E-5</c:v>
                </c:pt>
                <c:pt idx="3">
                  <c:v>2.791738553333333E-5</c:v>
                </c:pt>
                <c:pt idx="4">
                  <c:v>5.7288164146666668E-5</c:v>
                </c:pt>
                <c:pt idx="5">
                  <c:v>8.8172913146666661E-5</c:v>
                </c:pt>
                <c:pt idx="6">
                  <c:v>1.3577174098666666E-4</c:v>
                </c:pt>
                <c:pt idx="7">
                  <c:v>1.6477917598666663E-4</c:v>
                </c:pt>
                <c:pt idx="8">
                  <c:v>1.9923685493333334E-4</c:v>
                </c:pt>
                <c:pt idx="9">
                  <c:v>2.4247549506666664E-4</c:v>
                </c:pt>
                <c:pt idx="10">
                  <c:v>2.7511644239999999E-4</c:v>
                </c:pt>
                <c:pt idx="11">
                  <c:v>3.0406329839999995E-4</c:v>
                </c:pt>
                <c:pt idx="12">
                  <c:v>3.2998225426666668E-4</c:v>
                </c:pt>
                <c:pt idx="13">
                  <c:v>3.5765743386666671E-4</c:v>
                </c:pt>
                <c:pt idx="14">
                  <c:v>3.8387919160000003E-4</c:v>
                </c:pt>
                <c:pt idx="15">
                  <c:v>4.1567230386666665E-4</c:v>
                </c:pt>
                <c:pt idx="16">
                  <c:v>4.3281025959999997E-4</c:v>
                </c:pt>
                <c:pt idx="17">
                  <c:v>4.6096988493333336E-4</c:v>
                </c:pt>
                <c:pt idx="18">
                  <c:v>4.8852392346666667E-4</c:v>
                </c:pt>
                <c:pt idx="19">
                  <c:v>5.1456400346666664E-4</c:v>
                </c:pt>
                <c:pt idx="20">
                  <c:v>5.3800007546666662E-4</c:v>
                </c:pt>
                <c:pt idx="21">
                  <c:v>5.7542511279999999E-4</c:v>
                </c:pt>
                <c:pt idx="22">
                  <c:v>6.0752100999999993E-4</c:v>
                </c:pt>
                <c:pt idx="23">
                  <c:v>6.3150211519999997E-4</c:v>
                </c:pt>
                <c:pt idx="24">
                  <c:v>6.5384813773333326E-4</c:v>
                </c:pt>
                <c:pt idx="25">
                  <c:v>6.9296884519999991E-4</c:v>
                </c:pt>
                <c:pt idx="26">
                  <c:v>7.0998565986666662E-4</c:v>
                </c:pt>
                <c:pt idx="27">
                  <c:v>7.4553346786666657E-4</c:v>
                </c:pt>
                <c:pt idx="28">
                  <c:v>7.660626622666665E-4</c:v>
                </c:pt>
                <c:pt idx="29">
                  <c:v>7.9507008879999984E-4</c:v>
                </c:pt>
                <c:pt idx="30">
                  <c:v>8.2752935839999992E-4</c:v>
                </c:pt>
                <c:pt idx="31">
                  <c:v>8.5738460306666669E-4</c:v>
                </c:pt>
                <c:pt idx="32">
                  <c:v>8.8518095760000011E-4</c:v>
                </c:pt>
                <c:pt idx="33">
                  <c:v>9.0377226746666671E-4</c:v>
                </c:pt>
                <c:pt idx="34">
                  <c:v>9.416818690666666E-4</c:v>
                </c:pt>
                <c:pt idx="35">
                  <c:v>9.6772193213333325E-4</c:v>
                </c:pt>
                <c:pt idx="36">
                  <c:v>9.9236917773333337E-4</c:v>
                </c:pt>
                <c:pt idx="37">
                  <c:v>1.0251917011999999E-3</c:v>
                </c:pt>
                <c:pt idx="38">
                  <c:v>1.0527457397333335E-3</c:v>
                </c:pt>
                <c:pt idx="39">
                  <c:v>1.0817531831999998E-3</c:v>
                </c:pt>
                <c:pt idx="40">
                  <c:v>1.1102155934666666E-3</c:v>
                </c:pt>
                <c:pt idx="41">
                  <c:v>1.1319560969333333E-3</c:v>
                </c:pt>
                <c:pt idx="42">
                  <c:v>1.1638096950666666E-3</c:v>
                </c:pt>
                <c:pt idx="43">
                  <c:v>1.1874274448E-3</c:v>
                </c:pt>
                <c:pt idx="44">
                  <c:v>1.2171010117333332E-3</c:v>
                </c:pt>
                <c:pt idx="45">
                  <c:v>1.2521643570666667E-3</c:v>
                </c:pt>
                <c:pt idx="46">
                  <c:v>1.2731174605333333E-3</c:v>
                </c:pt>
                <c:pt idx="47">
                  <c:v>1.3063034241333333E-3</c:v>
                </c:pt>
                <c:pt idx="48">
                  <c:v>1.3221092175999998E-3</c:v>
                </c:pt>
                <c:pt idx="49">
                  <c:v>1.3635311142666665E-3</c:v>
                </c:pt>
                <c:pt idx="50">
                  <c:v>1.3815167695999998E-3</c:v>
                </c:pt>
                <c:pt idx="51">
                  <c:v>1.4170041086666667E-3</c:v>
                </c:pt>
                <c:pt idx="52">
                  <c:v>1.4392290070666667E-3</c:v>
                </c:pt>
                <c:pt idx="53">
                  <c:v>1.4712641982666667E-3</c:v>
                </c:pt>
                <c:pt idx="54">
                  <c:v>1.4831337876E-3</c:v>
                </c:pt>
                <c:pt idx="55">
                  <c:v>1.5230415733333332E-3</c:v>
                </c:pt>
                <c:pt idx="56">
                  <c:v>1.5504744877333331E-3</c:v>
                </c:pt>
                <c:pt idx="57">
                  <c:v>1.5754852242666666E-3</c:v>
                </c:pt>
                <c:pt idx="58">
                  <c:v>1.6029785567999997E-3</c:v>
                </c:pt>
                <c:pt idx="59">
                  <c:v>1.6318650285333332E-3</c:v>
                </c:pt>
                <c:pt idx="60">
                  <c:v>1.6554827613333334E-3</c:v>
                </c:pt>
                <c:pt idx="61">
                  <c:v>1.6746797596E-3</c:v>
                </c:pt>
                <c:pt idx="62">
                  <c:v>1.701083212E-3</c:v>
                </c:pt>
                <c:pt idx="63">
                  <c:v>1.7366306813333331E-3</c:v>
                </c:pt>
                <c:pt idx="64">
                  <c:v>1.7687872506666669E-3</c:v>
                </c:pt>
                <c:pt idx="65">
                  <c:v>1.7936768799999999E-3</c:v>
                </c:pt>
                <c:pt idx="66">
                  <c:v>1.8252881960000001E-3</c:v>
                </c:pt>
                <c:pt idx="67">
                  <c:v>1.8548407573333334E-3</c:v>
                </c:pt>
                <c:pt idx="68">
                  <c:v>1.872220792E-3</c:v>
                </c:pt>
                <c:pt idx="69">
                  <c:v>1.9011071960000001E-3</c:v>
                </c:pt>
                <c:pt idx="70">
                  <c:v>1.9315076093333332E-3</c:v>
                </c:pt>
                <c:pt idx="71">
                  <c:v>1.9611206226666667E-3</c:v>
                </c:pt>
                <c:pt idx="72">
                  <c:v>1.9854648293333331E-3</c:v>
                </c:pt>
                <c:pt idx="73">
                  <c:v>2.0195594186666666E-3</c:v>
                </c:pt>
                <c:pt idx="74">
                  <c:v>2.0415419333333334E-3</c:v>
                </c:pt>
                <c:pt idx="75">
                  <c:v>2.08048098E-3</c:v>
                </c:pt>
                <c:pt idx="76">
                  <c:v>2.1070661440000002E-3</c:v>
                </c:pt>
                <c:pt idx="77">
                  <c:v>2.1306231199999998E-3</c:v>
                </c:pt>
                <c:pt idx="78">
                  <c:v>2.1673217173333332E-3</c:v>
                </c:pt>
                <c:pt idx="79">
                  <c:v>2.1923927026666666E-3</c:v>
                </c:pt>
                <c:pt idx="80">
                  <c:v>2.2263660493333334E-3</c:v>
                </c:pt>
                <c:pt idx="81">
                  <c:v>2.2650626106666665E-3</c:v>
                </c:pt>
                <c:pt idx="82">
                  <c:v>2.2897703759999998E-3</c:v>
                </c:pt>
                <c:pt idx="83">
                  <c:v>2.3199286426666666E-3</c:v>
                </c:pt>
                <c:pt idx="84">
                  <c:v>2.3446968599999999E-3</c:v>
                </c:pt>
                <c:pt idx="85">
                  <c:v>2.3720694239999997E-3</c:v>
                </c:pt>
                <c:pt idx="86">
                  <c:v>2.4155499906666667E-3</c:v>
                </c:pt>
                <c:pt idx="87">
                  <c:v>2.429236357333333E-3</c:v>
                </c:pt>
                <c:pt idx="88">
                  <c:v>2.4512794933333332E-3</c:v>
                </c:pt>
                <c:pt idx="89">
                  <c:v>2.4822852733333333E-3</c:v>
                </c:pt>
                <c:pt idx="90">
                  <c:v>2.5049342840000001E-3</c:v>
                </c:pt>
                <c:pt idx="91">
                  <c:v>2.5412085320000001E-3</c:v>
                </c:pt>
                <c:pt idx="92">
                  <c:v>2.5574987373333333E-3</c:v>
                </c:pt>
                <c:pt idx="93">
                  <c:v>2.5955899319999999E-3</c:v>
                </c:pt>
                <c:pt idx="94">
                  <c:v>2.6080648879999997E-3</c:v>
                </c:pt>
                <c:pt idx="95">
                  <c:v>2.6414325293333328E-3</c:v>
                </c:pt>
                <c:pt idx="96">
                  <c:v>2.6588731853333333E-3</c:v>
                </c:pt>
                <c:pt idx="97">
                  <c:v>2.6929679440000002E-3</c:v>
                </c:pt>
                <c:pt idx="98">
                  <c:v>2.7121039653333332E-3</c:v>
                </c:pt>
                <c:pt idx="99">
                  <c:v>2.7442605346666665E-3</c:v>
                </c:pt>
                <c:pt idx="100">
                  <c:v>2.7715116866666666E-3</c:v>
                </c:pt>
                <c:pt idx="101">
                  <c:v>2.7954931813333334E-3</c:v>
                </c:pt>
                <c:pt idx="102">
                  <c:v>2.8300114426666667E-3</c:v>
                </c:pt>
                <c:pt idx="103">
                  <c:v>2.8495713053333332E-3</c:v>
                </c:pt>
                <c:pt idx="104">
                  <c:v>2.8778525119999999E-3</c:v>
                </c:pt>
                <c:pt idx="105">
                  <c:v>2.9013486973333328E-3</c:v>
                </c:pt>
                <c:pt idx="106">
                  <c:v>2.9369572959999997E-3</c:v>
                </c:pt>
                <c:pt idx="107">
                  <c:v>2.9633001439999997E-3</c:v>
                </c:pt>
                <c:pt idx="108">
                  <c:v>2.9981213426666666E-3</c:v>
                </c:pt>
                <c:pt idx="109">
                  <c:v>3.0322152546666662E-3</c:v>
                </c:pt>
                <c:pt idx="110">
                  <c:v>3.0610413759999998E-3</c:v>
                </c:pt>
                <c:pt idx="111">
                  <c:v>3.074242772E-3</c:v>
                </c:pt>
                <c:pt idx="112">
                  <c:v>3.1036134693333329E-3</c:v>
                </c:pt>
                <c:pt idx="113">
                  <c:v>3.1312889706666667E-3</c:v>
                </c:pt>
                <c:pt idx="114">
                  <c:v>3.164414465333333E-3</c:v>
                </c:pt>
                <c:pt idx="115">
                  <c:v>3.1882743786666662E-3</c:v>
                </c:pt>
                <c:pt idx="116">
                  <c:v>3.2147985826666663E-3</c:v>
                </c:pt>
                <c:pt idx="117">
                  <c:v>3.2485299519999997E-3</c:v>
                </c:pt>
                <c:pt idx="118">
                  <c:v>3.2689982880000001E-3</c:v>
                </c:pt>
                <c:pt idx="119">
                  <c:v>3.297400229333333E-3</c:v>
                </c:pt>
                <c:pt idx="120">
                  <c:v>3.3294960079999999E-3</c:v>
                </c:pt>
                <c:pt idx="121">
                  <c:v>3.3599572119999998E-3</c:v>
                </c:pt>
                <c:pt idx="122">
                  <c:v>3.3806682026666663E-3</c:v>
                </c:pt>
                <c:pt idx="123">
                  <c:v>3.4143382733333337E-3</c:v>
                </c:pt>
                <c:pt idx="124">
                  <c:v>3.4403180706666665E-3</c:v>
                </c:pt>
                <c:pt idx="125">
                  <c:v>3.4593939786666666E-3</c:v>
                </c:pt>
                <c:pt idx="126">
                  <c:v>3.4868871080000001E-3</c:v>
                </c:pt>
                <c:pt idx="127">
                  <c:v>3.5154707439999998E-3</c:v>
                </c:pt>
                <c:pt idx="128">
                  <c:v>3.550654993333333E-3</c:v>
                </c:pt>
                <c:pt idx="129">
                  <c:v>3.5682168919999994E-3</c:v>
                </c:pt>
                <c:pt idx="130">
                  <c:v>3.6081248639999995E-3</c:v>
                </c:pt>
                <c:pt idx="131">
                  <c:v>3.6306529706666662E-3</c:v>
                </c:pt>
                <c:pt idx="132">
                  <c:v>3.6537253146666664E-3</c:v>
                </c:pt>
                <c:pt idx="133">
                  <c:v>3.6838227906666665E-3</c:v>
                </c:pt>
                <c:pt idx="134">
                  <c:v>3.7070165466666668E-3</c:v>
                </c:pt>
                <c:pt idx="135">
                  <c:v>3.7393551493333328E-3</c:v>
                </c:pt>
                <c:pt idx="136">
                  <c:v>3.7687861293333332E-3</c:v>
                </c:pt>
                <c:pt idx="137">
                  <c:v>3.7986412893333331E-3</c:v>
                </c:pt>
                <c:pt idx="138">
                  <c:v>3.8163244306666667E-3</c:v>
                </c:pt>
                <c:pt idx="139">
                  <c:v>3.8458768226666664E-3</c:v>
                </c:pt>
                <c:pt idx="140">
                  <c:v>3.8737946399999999E-3</c:v>
                </c:pt>
                <c:pt idx="141">
                  <c:v>3.9001976013333327E-3</c:v>
                </c:pt>
                <c:pt idx="142">
                  <c:v>3.9345341680000001E-3</c:v>
                </c:pt>
                <c:pt idx="143">
                  <c:v>3.9516722253333325E-3</c:v>
                </c:pt>
                <c:pt idx="144">
                  <c:v>3.9828596999999999E-3</c:v>
                </c:pt>
                <c:pt idx="145">
                  <c:v>4.0038133453333324E-3</c:v>
                </c:pt>
                <c:pt idx="146">
                  <c:v>4.0307007693333331E-3</c:v>
                </c:pt>
                <c:pt idx="147">
                  <c:v>4.062130898666666E-3</c:v>
                </c:pt>
                <c:pt idx="148">
                  <c:v>4.0985262199999999E-3</c:v>
                </c:pt>
                <c:pt idx="149">
                  <c:v>4.1190556853333326E-3</c:v>
                </c:pt>
                <c:pt idx="150">
                  <c:v>4.1614465920000003E-3</c:v>
                </c:pt>
                <c:pt idx="151">
                  <c:v>4.1847006306666669E-3</c:v>
                </c:pt>
                <c:pt idx="152">
                  <c:v>4.2160093480000001E-3</c:v>
                </c:pt>
                <c:pt idx="153">
                  <c:v>4.233934805333333E-3</c:v>
                </c:pt>
                <c:pt idx="154">
                  <c:v>4.2617916626666663E-3</c:v>
                </c:pt>
                <c:pt idx="155">
                  <c:v>4.2921311159999998E-3</c:v>
                </c:pt>
                <c:pt idx="156">
                  <c:v>4.3325840026666659E-3</c:v>
                </c:pt>
                <c:pt idx="157">
                  <c:v>4.3606225546666665E-3</c:v>
                </c:pt>
                <c:pt idx="158">
                  <c:v>4.3849669306666667E-3</c:v>
                </c:pt>
                <c:pt idx="159">
                  <c:v>4.4122182519999997E-3</c:v>
                </c:pt>
                <c:pt idx="160">
                  <c:v>4.4398934146666659E-3</c:v>
                </c:pt>
                <c:pt idx="161">
                  <c:v>4.464843834666667E-3</c:v>
                </c:pt>
                <c:pt idx="162">
                  <c:v>4.5063262679999995E-3</c:v>
                </c:pt>
                <c:pt idx="163">
                  <c:v>4.5419341893333329E-3</c:v>
                </c:pt>
                <c:pt idx="164">
                  <c:v>4.5651889053333339E-3</c:v>
                </c:pt>
                <c:pt idx="165">
                  <c:v>4.5975266613333329E-3</c:v>
                </c:pt>
                <c:pt idx="166">
                  <c:v>4.6143013293333335E-3</c:v>
                </c:pt>
                <c:pt idx="167">
                  <c:v>4.6467000453333336E-3</c:v>
                </c:pt>
                <c:pt idx="168">
                  <c:v>4.675707861333334E-3</c:v>
                </c:pt>
                <c:pt idx="169">
                  <c:v>4.7062288399999999E-3</c:v>
                </c:pt>
                <c:pt idx="170">
                  <c:v>4.7365689706666669E-3</c:v>
                </c:pt>
                <c:pt idx="171">
                  <c:v>4.761034250666667E-3</c:v>
                </c:pt>
                <c:pt idx="172">
                  <c:v>4.790889410666666E-3</c:v>
                </c:pt>
                <c:pt idx="173">
                  <c:v>4.816747796E-3</c:v>
                </c:pt>
                <c:pt idx="174">
                  <c:v>4.8423640346666663E-3</c:v>
                </c:pt>
                <c:pt idx="175">
                  <c:v>4.8768822959999996E-3</c:v>
                </c:pt>
                <c:pt idx="176">
                  <c:v>4.9037700586666661E-3</c:v>
                </c:pt>
                <c:pt idx="177">
                  <c:v>4.933383410666666E-3</c:v>
                </c:pt>
                <c:pt idx="178">
                  <c:v>4.9582124186666665E-3</c:v>
                </c:pt>
                <c:pt idx="179">
                  <c:v>4.9904291013333334E-3</c:v>
                </c:pt>
                <c:pt idx="180">
                  <c:v>5.0174384453333335E-3</c:v>
                </c:pt>
                <c:pt idx="181">
                  <c:v>5.0416007879999997E-3</c:v>
                </c:pt>
                <c:pt idx="182">
                  <c:v>5.0716984333333331E-3</c:v>
                </c:pt>
                <c:pt idx="183">
                  <c:v>5.0927120226666664E-3</c:v>
                </c:pt>
                <c:pt idx="184">
                  <c:v>5.1230518146666666E-3</c:v>
                </c:pt>
                <c:pt idx="185">
                  <c:v>5.1544816053333328E-3</c:v>
                </c:pt>
                <c:pt idx="186">
                  <c:v>5.1744658173333334E-3</c:v>
                </c:pt>
                <c:pt idx="187">
                  <c:v>5.1969329640000001E-3</c:v>
                </c:pt>
                <c:pt idx="188">
                  <c:v>5.2304822999999995E-3</c:v>
                </c:pt>
                <c:pt idx="189">
                  <c:v>5.2490739146666661E-3</c:v>
                </c:pt>
                <c:pt idx="190">
                  <c:v>5.2823811040000005E-3</c:v>
                </c:pt>
                <c:pt idx="191">
                  <c:v>5.2978234573333328E-3</c:v>
                </c:pt>
                <c:pt idx="192">
                  <c:v>5.3399114266666665E-3</c:v>
                </c:pt>
                <c:pt idx="193">
                  <c:v>5.3554144013333331E-3</c:v>
                </c:pt>
                <c:pt idx="194">
                  <c:v>5.391688818666667E-3</c:v>
                </c:pt>
                <c:pt idx="195">
                  <c:v>5.4061016253333328E-3</c:v>
                </c:pt>
                <c:pt idx="196">
                  <c:v>5.4368652586666661E-3</c:v>
                </c:pt>
                <c:pt idx="197">
                  <c:v>5.4574551760000001E-3</c:v>
                </c:pt>
                <c:pt idx="198">
                  <c:v>5.4950612306666662E-3</c:v>
                </c:pt>
                <c:pt idx="199">
                  <c:v>5.5175290546666663E-3</c:v>
                </c:pt>
                <c:pt idx="200">
                  <c:v>5.5422967639999991E-3</c:v>
                </c:pt>
                <c:pt idx="201">
                  <c:v>5.5657328359999996E-3</c:v>
                </c:pt>
                <c:pt idx="202">
                  <c:v>5.602007930666667E-3</c:v>
                </c:pt>
                <c:pt idx="203">
                  <c:v>5.6187825986666658E-3</c:v>
                </c:pt>
                <c:pt idx="204">
                  <c:v>5.6600227160000004E-3</c:v>
                </c:pt>
                <c:pt idx="205">
                  <c:v>5.6752833746666663E-3</c:v>
                </c:pt>
                <c:pt idx="206">
                  <c:v>5.6984773000000001E-3</c:v>
                </c:pt>
                <c:pt idx="207">
                  <c:v>5.7279692399999993E-3</c:v>
                </c:pt>
                <c:pt idx="208">
                  <c:v>5.7514053119999999E-3</c:v>
                </c:pt>
                <c:pt idx="209">
                  <c:v>5.7810176479999994E-3</c:v>
                </c:pt>
                <c:pt idx="210">
                  <c:v>5.7989434439999999E-3</c:v>
                </c:pt>
                <c:pt idx="211">
                  <c:v>5.8307972453333331E-3</c:v>
                </c:pt>
                <c:pt idx="212">
                  <c:v>5.8616819519999993E-3</c:v>
                </c:pt>
                <c:pt idx="213">
                  <c:v>5.8869947453333328E-3</c:v>
                </c:pt>
                <c:pt idx="214">
                  <c:v>5.9121263519999996E-3</c:v>
                </c:pt>
                <c:pt idx="215">
                  <c:v>5.9447067626666661E-3</c:v>
                </c:pt>
                <c:pt idx="216">
                  <c:v>5.9729275173333327E-3</c:v>
                </c:pt>
                <c:pt idx="217">
                  <c:v>6.0046595680000002E-3</c:v>
                </c:pt>
                <c:pt idx="218">
                  <c:v>6.0314873866666669E-3</c:v>
                </c:pt>
                <c:pt idx="219">
                  <c:v>6.0502605266666669E-3</c:v>
                </c:pt>
                <c:pt idx="220">
                  <c:v>6.0830226319999996E-3</c:v>
                </c:pt>
                <c:pt idx="221">
                  <c:v>6.10427786E-3</c:v>
                </c:pt>
                <c:pt idx="222">
                  <c:v>6.1349810413333329E-3</c:v>
                </c:pt>
                <c:pt idx="223">
                  <c:v>6.1659874986666665E-3</c:v>
                </c:pt>
                <c:pt idx="224">
                  <c:v>6.1912403480000001E-3</c:v>
                </c:pt>
                <c:pt idx="225">
                  <c:v>6.2287864586666655E-3</c:v>
                </c:pt>
                <c:pt idx="226">
                  <c:v>6.2510112893333324E-3</c:v>
                </c:pt>
                <c:pt idx="227">
                  <c:v>6.2729939733333333E-3</c:v>
                </c:pt>
                <c:pt idx="228">
                  <c:v>6.3177460639999988E-3</c:v>
                </c:pt>
                <c:pt idx="229">
                  <c:v>6.3379730999999998E-3</c:v>
                </c:pt>
                <c:pt idx="230">
                  <c:v>6.3686761119999998E-3</c:v>
                </c:pt>
                <c:pt idx="231">
                  <c:v>6.3875091959999996E-3</c:v>
                </c:pt>
                <c:pt idx="232">
                  <c:v>6.420513448E-3</c:v>
                </c:pt>
                <c:pt idx="233">
                  <c:v>6.4477647693333339E-3</c:v>
                </c:pt>
                <c:pt idx="234">
                  <c:v>6.4813146133333331E-3</c:v>
                </c:pt>
                <c:pt idx="235">
                  <c:v>6.5068702306666669E-3</c:v>
                </c:pt>
                <c:pt idx="236">
                  <c:v>6.5366642613333328E-3</c:v>
                </c:pt>
                <c:pt idx="237">
                  <c:v>6.5648238866666654E-3</c:v>
                </c:pt>
                <c:pt idx="238">
                  <c:v>6.5998879093333331E-3</c:v>
                </c:pt>
                <c:pt idx="239">
                  <c:v>6.6241112119999994E-3</c:v>
                </c:pt>
                <c:pt idx="240">
                  <c:v>6.6517863746666664E-3</c:v>
                </c:pt>
                <c:pt idx="241">
                  <c:v>6.6813380893333326E-3</c:v>
                </c:pt>
                <c:pt idx="242">
                  <c:v>6.7196116559999994E-3</c:v>
                </c:pt>
                <c:pt idx="243">
                  <c:v>6.7270596133333334E-3</c:v>
                </c:pt>
                <c:pt idx="244">
                  <c:v>6.7758091559999992E-3</c:v>
                </c:pt>
                <c:pt idx="245">
                  <c:v>6.7935527493333328E-3</c:v>
                </c:pt>
                <c:pt idx="246">
                  <c:v>6.8274055306666659E-3</c:v>
                </c:pt>
                <c:pt idx="247">
                  <c:v>6.8487818319999992E-3</c:v>
                </c:pt>
                <c:pt idx="248">
                  <c:v>6.8807567066666662E-3</c:v>
                </c:pt>
                <c:pt idx="249">
                  <c:v>6.9029210853333335E-3</c:v>
                </c:pt>
                <c:pt idx="250">
                  <c:v>6.9362281053333332E-3</c:v>
                </c:pt>
                <c:pt idx="251">
                  <c:v>6.9608147973333331E-3</c:v>
                </c:pt>
                <c:pt idx="252">
                  <c:v>6.9920635706666664E-3</c:v>
                </c:pt>
                <c:pt idx="253">
                  <c:v>7.0115626426666662E-3</c:v>
                </c:pt>
                <c:pt idx="254">
                  <c:v>7.0477159866666663E-3</c:v>
                </c:pt>
                <c:pt idx="255">
                  <c:v>7.075209454666667E-3</c:v>
                </c:pt>
                <c:pt idx="256">
                  <c:v>7.1006439986666661E-3</c:v>
                </c:pt>
                <c:pt idx="257">
                  <c:v>7.126805829333332E-3</c:v>
                </c:pt>
                <c:pt idx="258">
                  <c:v>7.1535120666666669E-3</c:v>
                </c:pt>
                <c:pt idx="259">
                  <c:v>7.1825799959999992E-3</c:v>
                </c:pt>
                <c:pt idx="260">
                  <c:v>7.2090434093333329E-3</c:v>
                </c:pt>
                <c:pt idx="261">
                  <c:v>7.2272714653333339E-3</c:v>
                </c:pt>
                <c:pt idx="262">
                  <c:v>7.2527671386666669E-3</c:v>
                </c:pt>
                <c:pt idx="263">
                  <c:v>7.2852263066666666E-3</c:v>
                </c:pt>
                <c:pt idx="264">
                  <c:v>7.3112663866666669E-3</c:v>
                </c:pt>
                <c:pt idx="265">
                  <c:v>7.3381543186666663E-3</c:v>
                </c:pt>
                <c:pt idx="266">
                  <c:v>7.3731563653333335E-3</c:v>
                </c:pt>
                <c:pt idx="267">
                  <c:v>7.4018011306666662E-3</c:v>
                </c:pt>
                <c:pt idx="268">
                  <c:v>7.4191806573333336E-3</c:v>
                </c:pt>
                <c:pt idx="269">
                  <c:v>7.4400733426666669E-3</c:v>
                </c:pt>
                <c:pt idx="270">
                  <c:v>7.4699891239999993E-3</c:v>
                </c:pt>
                <c:pt idx="271">
                  <c:v>7.5060818466666668E-3</c:v>
                </c:pt>
                <c:pt idx="272">
                  <c:v>7.5246126706666671E-3</c:v>
                </c:pt>
                <c:pt idx="273">
                  <c:v>7.5530146119999987E-3</c:v>
                </c:pt>
                <c:pt idx="274">
                  <c:v>7.5785096079999991E-3</c:v>
                </c:pt>
                <c:pt idx="275">
                  <c:v>7.610484482666666E-3</c:v>
                </c:pt>
                <c:pt idx="276">
                  <c:v>7.6289546853333338E-3</c:v>
                </c:pt>
                <c:pt idx="277">
                  <c:v>7.6606272999999994E-3</c:v>
                </c:pt>
                <c:pt idx="278">
                  <c:v>7.6761902186666666E-3</c:v>
                </c:pt>
                <c:pt idx="279">
                  <c:v>7.7136159333333334E-3</c:v>
                </c:pt>
                <c:pt idx="280">
                  <c:v>7.7350528559999993E-3</c:v>
                </c:pt>
                <c:pt idx="281">
                  <c:v>7.7624259279999996E-3</c:v>
                </c:pt>
                <c:pt idx="282">
                  <c:v>7.7931888839999986E-3</c:v>
                </c:pt>
                <c:pt idx="283">
                  <c:v>7.8065729906666671E-3</c:v>
                </c:pt>
                <c:pt idx="284">
                  <c:v>7.8442394973333319E-3</c:v>
                </c:pt>
                <c:pt idx="285">
                  <c:v>7.8700978826666667E-3</c:v>
                </c:pt>
                <c:pt idx="286">
                  <c:v>7.8922018093333327E-3</c:v>
                </c:pt>
                <c:pt idx="287">
                  <c:v>7.917515110666665E-3</c:v>
                </c:pt>
                <c:pt idx="288">
                  <c:v>7.9440403306666671E-3</c:v>
                </c:pt>
                <c:pt idx="289">
                  <c:v>7.9677784933333343E-3</c:v>
                </c:pt>
                <c:pt idx="290">
                  <c:v>8.0016312746666665E-3</c:v>
                </c:pt>
                <c:pt idx="291">
                  <c:v>8.0367550719999993E-3</c:v>
                </c:pt>
                <c:pt idx="292">
                  <c:v>8.0595849306666651E-3</c:v>
                </c:pt>
                <c:pt idx="293">
                  <c:v>8.0899247226666662E-3</c:v>
                </c:pt>
                <c:pt idx="294">
                  <c:v>8.1191144026666658E-3</c:v>
                </c:pt>
                <c:pt idx="295">
                  <c:v>8.1532081453333325E-3</c:v>
                </c:pt>
                <c:pt idx="296">
                  <c:v>8.1788242146666659E-3</c:v>
                </c:pt>
                <c:pt idx="297">
                  <c:v>8.2173394199999989E-3</c:v>
                </c:pt>
                <c:pt idx="298">
                  <c:v>8.2458018133333335E-3</c:v>
                </c:pt>
                <c:pt idx="299">
                  <c:v>8.2745669746666656E-3</c:v>
                </c:pt>
                <c:pt idx="300">
                  <c:v>8.3084796999999995E-3</c:v>
                </c:pt>
                <c:pt idx="301">
                  <c:v>8.343603497333334E-3</c:v>
                </c:pt>
                <c:pt idx="302">
                  <c:v>8.3727320479999989E-3</c:v>
                </c:pt>
                <c:pt idx="303">
                  <c:v>8.4048279959999996E-3</c:v>
                </c:pt>
                <c:pt idx="304">
                  <c:v>8.435228748E-3</c:v>
                </c:pt>
                <c:pt idx="305">
                  <c:v>8.4662340199999995E-3</c:v>
                </c:pt>
                <c:pt idx="306">
                  <c:v>8.494393645333333E-3</c:v>
                </c:pt>
                <c:pt idx="307">
                  <c:v>8.5343622386666648E-3</c:v>
                </c:pt>
                <c:pt idx="308">
                  <c:v>8.5490178693333318E-3</c:v>
                </c:pt>
                <c:pt idx="309">
                  <c:v>8.5743912839999995E-3</c:v>
                </c:pt>
                <c:pt idx="310">
                  <c:v>8.6051549173333328E-3</c:v>
                </c:pt>
                <c:pt idx="311">
                  <c:v>8.6456084813333334E-3</c:v>
                </c:pt>
                <c:pt idx="312">
                  <c:v>8.6769769733333335E-3</c:v>
                </c:pt>
                <c:pt idx="313">
                  <c:v>8.6960528813333337E-3</c:v>
                </c:pt>
                <c:pt idx="314">
                  <c:v>8.7260897359999999E-3</c:v>
                </c:pt>
                <c:pt idx="315">
                  <c:v>8.7560661386666665E-3</c:v>
                </c:pt>
                <c:pt idx="316">
                  <c:v>8.7871325399999992E-3</c:v>
                </c:pt>
                <c:pt idx="317">
                  <c:v>8.8100848266666667E-3</c:v>
                </c:pt>
                <c:pt idx="318">
                  <c:v>8.8370931546666656E-3</c:v>
                </c:pt>
                <c:pt idx="319">
                  <c:v>8.8550184426666664E-3</c:v>
                </c:pt>
                <c:pt idx="320">
                  <c:v>8.8940785626666664E-3</c:v>
                </c:pt>
                <c:pt idx="321">
                  <c:v>8.9095209160000004E-3</c:v>
                </c:pt>
                <c:pt idx="322">
                  <c:v>8.929868517333333E-3</c:v>
                </c:pt>
                <c:pt idx="323">
                  <c:v>8.9815852879999991E-3</c:v>
                </c:pt>
                <c:pt idx="324">
                  <c:v>8.9981782613333342E-3</c:v>
                </c:pt>
                <c:pt idx="325">
                  <c:v>9.0199792506666671E-3</c:v>
                </c:pt>
                <c:pt idx="326">
                  <c:v>9.0475333399999986E-3</c:v>
                </c:pt>
                <c:pt idx="327">
                  <c:v>9.0721806533333327E-3</c:v>
                </c:pt>
                <c:pt idx="328">
                  <c:v>9.0997345733333339E-3</c:v>
                </c:pt>
                <c:pt idx="329">
                  <c:v>9.1200828519999999E-3</c:v>
                </c:pt>
                <c:pt idx="330">
                  <c:v>9.1493924199999993E-3</c:v>
                </c:pt>
                <c:pt idx="331">
                  <c:v>9.1698610946666665E-3</c:v>
                </c:pt>
                <c:pt idx="332">
                  <c:v>9.2001402653333324E-3</c:v>
                </c:pt>
                <c:pt idx="333">
                  <c:v>9.220790634666666E-3</c:v>
                </c:pt>
                <c:pt idx="334">
                  <c:v>9.249858733333333E-3</c:v>
                </c:pt>
                <c:pt idx="335">
                  <c:v>9.2728707946666666E-3</c:v>
                </c:pt>
                <c:pt idx="336">
                  <c:v>9.2927945546666668E-3</c:v>
                </c:pt>
                <c:pt idx="337">
                  <c:v>9.3238003346666661E-3</c:v>
                </c:pt>
                <c:pt idx="338">
                  <c:v>9.3508100173333338E-3</c:v>
                </c:pt>
                <c:pt idx="339">
                  <c:v>9.3769107186666666E-3</c:v>
                </c:pt>
                <c:pt idx="340">
                  <c:v>9.4027684266666661E-3</c:v>
                </c:pt>
                <c:pt idx="341">
                  <c:v>9.4252355733333328E-3</c:v>
                </c:pt>
                <c:pt idx="342">
                  <c:v>9.4521235053333322E-3</c:v>
                </c:pt>
                <c:pt idx="343">
                  <c:v>9.4797380466666668E-3</c:v>
                </c:pt>
                <c:pt idx="344">
                  <c:v>9.511652977333333E-3</c:v>
                </c:pt>
                <c:pt idx="345">
                  <c:v>9.5355735119999983E-3</c:v>
                </c:pt>
                <c:pt idx="346">
                  <c:v>9.5490773373333327E-3</c:v>
                </c:pt>
                <c:pt idx="347">
                  <c:v>9.5873509039999995E-3</c:v>
                </c:pt>
                <c:pt idx="348">
                  <c:v>9.6258053186666654E-3</c:v>
                </c:pt>
                <c:pt idx="349">
                  <c:v>9.6400965439999986E-3</c:v>
                </c:pt>
                <c:pt idx="350">
                  <c:v>9.6761286453333328E-3</c:v>
                </c:pt>
                <c:pt idx="351">
                  <c:v>9.7059233533333331E-3</c:v>
                </c:pt>
                <c:pt idx="352">
                  <c:v>9.7306311186666668E-3</c:v>
                </c:pt>
                <c:pt idx="353">
                  <c:v>9.7586092186666661E-3</c:v>
                </c:pt>
                <c:pt idx="354">
                  <c:v>9.7875560746666646E-3</c:v>
                </c:pt>
                <c:pt idx="355">
                  <c:v>9.8247994173333315E-3</c:v>
                </c:pt>
                <c:pt idx="356">
                  <c:v>9.856774799999999E-3</c:v>
                </c:pt>
                <c:pt idx="357">
                  <c:v>9.8875377559999988E-3</c:v>
                </c:pt>
                <c:pt idx="358">
                  <c:v>9.9096415133333345E-3</c:v>
                </c:pt>
                <c:pt idx="359">
                  <c:v>9.9417980826666651E-3</c:v>
                </c:pt>
                <c:pt idx="360">
                  <c:v>9.9747417133333321E-3</c:v>
                </c:pt>
                <c:pt idx="361">
                  <c:v>9.992122086666666E-3</c:v>
                </c:pt>
                <c:pt idx="362">
                  <c:v>1.0024279164E-2</c:v>
                </c:pt>
                <c:pt idx="363">
                  <c:v>1.0058917821333333E-2</c:v>
                </c:pt>
                <c:pt idx="364">
                  <c:v>1.0085624058666667E-2</c:v>
                </c:pt>
                <c:pt idx="365">
                  <c:v>1.0111058602666666E-2</c:v>
                </c:pt>
                <c:pt idx="366">
                  <c:v>1.0143336075999999E-2</c:v>
                </c:pt>
                <c:pt idx="367">
                  <c:v>1.0171253554666667E-2</c:v>
                </c:pt>
                <c:pt idx="368">
                  <c:v>1.0201532725333333E-2</c:v>
                </c:pt>
                <c:pt idx="369">
                  <c:v>1.0230418959999999E-2</c:v>
                </c:pt>
                <c:pt idx="370">
                  <c:v>1.0256701355999999E-2</c:v>
                </c:pt>
                <c:pt idx="371">
                  <c:v>1.0285769285333334E-2</c:v>
                </c:pt>
                <c:pt idx="372">
                  <c:v>1.0320469241333332E-2</c:v>
                </c:pt>
                <c:pt idx="373">
                  <c:v>1.0348628866666666E-2</c:v>
                </c:pt>
                <c:pt idx="374">
                  <c:v>1.0371459402666665E-2</c:v>
                </c:pt>
                <c:pt idx="375">
                  <c:v>1.039622762E-2</c:v>
                </c:pt>
                <c:pt idx="376">
                  <c:v>1.042075386E-2</c:v>
                </c:pt>
                <c:pt idx="377">
                  <c:v>1.0443645525333334E-2</c:v>
                </c:pt>
                <c:pt idx="378">
                  <c:v>1.0472713454666667E-2</c:v>
                </c:pt>
                <c:pt idx="379">
                  <c:v>1.0502568106666665E-2</c:v>
                </c:pt>
                <c:pt idx="380">
                  <c:v>1.0528971575999999E-2</c:v>
                </c:pt>
                <c:pt idx="381">
                  <c:v>1.0553982109333332E-2</c:v>
                </c:pt>
                <c:pt idx="382">
                  <c:v>1.0585290149333331E-2</c:v>
                </c:pt>
                <c:pt idx="383">
                  <c:v>1.0608182492E-2</c:v>
                </c:pt>
                <c:pt idx="384">
                  <c:v>1.0640157197333333E-2</c:v>
                </c:pt>
                <c:pt idx="385">
                  <c:v>1.0665166545333333E-2</c:v>
                </c:pt>
                <c:pt idx="386">
                  <c:v>1.0699987574666668E-2</c:v>
                </c:pt>
                <c:pt idx="387">
                  <c:v>1.0713007614666667E-2</c:v>
                </c:pt>
                <c:pt idx="388">
                  <c:v>1.0751342310666665E-2</c:v>
                </c:pt>
                <c:pt idx="389">
                  <c:v>1.0772779910666665E-2</c:v>
                </c:pt>
                <c:pt idx="390">
                  <c:v>1.0795972481333333E-2</c:v>
                </c:pt>
                <c:pt idx="391">
                  <c:v>1.0821650526666666E-2</c:v>
                </c:pt>
                <c:pt idx="392">
                  <c:v>1.0855139241333333E-2</c:v>
                </c:pt>
                <c:pt idx="393">
                  <c:v>1.0882753782666664E-2</c:v>
                </c:pt>
                <c:pt idx="394">
                  <c:v>1.0913880805333332E-2</c:v>
                </c:pt>
                <c:pt idx="395">
                  <c:v>1.0939073033333333E-2</c:v>
                </c:pt>
                <c:pt idx="396">
                  <c:v>1.0959237754666668E-2</c:v>
                </c:pt>
                <c:pt idx="397">
                  <c:v>1.0985945177333334E-2</c:v>
                </c:pt>
                <c:pt idx="398">
                  <c:v>1.1016648358666666E-2</c:v>
                </c:pt>
                <c:pt idx="399">
                  <c:v>1.1040022623999999E-2</c:v>
                </c:pt>
                <c:pt idx="400">
                  <c:v>1.1072361904000001E-2</c:v>
                </c:pt>
                <c:pt idx="401">
                  <c:v>1.1102397573333332E-2</c:v>
                </c:pt>
                <c:pt idx="402">
                  <c:v>1.1110089709333333E-2</c:v>
                </c:pt>
                <c:pt idx="403">
                  <c:v>1.1140732269333332E-2</c:v>
                </c:pt>
                <c:pt idx="404">
                  <c:v>1.1179609509333333E-2</c:v>
                </c:pt>
                <c:pt idx="405">
                  <c:v>1.119820214E-2</c:v>
                </c:pt>
                <c:pt idx="406">
                  <c:v>1.1229630576E-2</c:v>
                </c:pt>
                <c:pt idx="407">
                  <c:v>1.1261363134666667E-2</c:v>
                </c:pt>
                <c:pt idx="408">
                  <c:v>1.1286797678666667E-2</c:v>
                </c:pt>
                <c:pt idx="409">
                  <c:v>1.1305693077333333E-2</c:v>
                </c:pt>
                <c:pt idx="410">
                  <c:v>1.1336577953333333E-2</c:v>
                </c:pt>
                <c:pt idx="411">
                  <c:v>1.1367037464E-2</c:v>
                </c:pt>
                <c:pt idx="412">
                  <c:v>1.1390171953333333E-2</c:v>
                </c:pt>
                <c:pt idx="413">
                  <c:v>1.1420511745333333E-2</c:v>
                </c:pt>
                <c:pt idx="414">
                  <c:v>1.1445582899999999E-2</c:v>
                </c:pt>
                <c:pt idx="415">
                  <c:v>1.1473197441333332E-2</c:v>
                </c:pt>
                <c:pt idx="416">
                  <c:v>1.1503354184E-2</c:v>
                </c:pt>
                <c:pt idx="417">
                  <c:v>1.1525094721333333E-2</c:v>
                </c:pt>
                <c:pt idx="418">
                  <c:v>1.1563549136000001E-2</c:v>
                </c:pt>
                <c:pt idx="419">
                  <c:v>1.1587652719999997E-2</c:v>
                </c:pt>
                <c:pt idx="420">
                  <c:v>1.1623259794666666E-2</c:v>
                </c:pt>
                <c:pt idx="421">
                  <c:v>1.1655295121333332E-2</c:v>
                </c:pt>
                <c:pt idx="422">
                  <c:v>1.1684848867999999E-2</c:v>
                </c:pt>
                <c:pt idx="423">
                  <c:v>1.1729298529333333E-2</c:v>
                </c:pt>
                <c:pt idx="424">
                  <c:v>1.1749282910666665E-2</c:v>
                </c:pt>
                <c:pt idx="425">
                  <c:v>1.1783256087999999E-2</c:v>
                </c:pt>
                <c:pt idx="426">
                  <c:v>1.1823466828E-2</c:v>
                </c:pt>
                <c:pt idx="427">
                  <c:v>1.1850778601333331E-2</c:v>
                </c:pt>
                <c:pt idx="428">
                  <c:v>1.1863615761333334E-2</c:v>
                </c:pt>
                <c:pt idx="429">
                  <c:v>1.1904553110666667E-2</c:v>
                </c:pt>
                <c:pt idx="430">
                  <c:v>1.1936831938666665E-2</c:v>
                </c:pt>
                <c:pt idx="431">
                  <c:v>1.1970803930666666E-2</c:v>
                </c:pt>
                <c:pt idx="432">
                  <c:v>1.2002354794666667E-2</c:v>
                </c:pt>
                <c:pt idx="433">
                  <c:v>1.2024944369333334E-2</c:v>
                </c:pt>
                <c:pt idx="434">
                  <c:v>1.2044020107999999E-2</c:v>
                </c:pt>
                <c:pt idx="435">
                  <c:v>1.2079688989333334E-2</c:v>
                </c:pt>
                <c:pt idx="436">
                  <c:v>1.2105243421333331E-2</c:v>
                </c:pt>
                <c:pt idx="437">
                  <c:v>1.2129952372000001E-2</c:v>
                </c:pt>
                <c:pt idx="438">
                  <c:v>1.2157929117333332E-2</c:v>
                </c:pt>
                <c:pt idx="439">
                  <c:v>1.2185180438666666E-2</c:v>
                </c:pt>
                <c:pt idx="440">
                  <c:v>1.2213886333333333E-2</c:v>
                </c:pt>
                <c:pt idx="441">
                  <c:v>1.2230356878666667E-2</c:v>
                </c:pt>
                <c:pt idx="442">
                  <c:v>1.2254460293333332E-2</c:v>
                </c:pt>
                <c:pt idx="443">
                  <c:v>1.2294428886666667E-2</c:v>
                </c:pt>
                <c:pt idx="444">
                  <c:v>1.2305511076E-2</c:v>
                </c:pt>
                <c:pt idx="445">
                  <c:v>1.2332580533333332E-2</c:v>
                </c:pt>
                <c:pt idx="446">
                  <c:v>1.2353593106666666E-2</c:v>
                </c:pt>
                <c:pt idx="447">
                  <c:v>1.2383569340000001E-2</c:v>
                </c:pt>
                <c:pt idx="448">
                  <c:v>1.2411426197333332E-2</c:v>
                </c:pt>
                <c:pt idx="449">
                  <c:v>1.2427536062666666E-2</c:v>
                </c:pt>
                <c:pt idx="450">
                  <c:v>1.2454664956E-2</c:v>
                </c:pt>
                <c:pt idx="451">
                  <c:v>1.2483370850666668E-2</c:v>
                </c:pt>
                <c:pt idx="452">
                  <c:v>1.2502566477333332E-2</c:v>
                </c:pt>
                <c:pt idx="453">
                  <c:v>1.2526729327999999E-2</c:v>
                </c:pt>
                <c:pt idx="454">
                  <c:v>1.2550529974666665E-2</c:v>
                </c:pt>
                <c:pt idx="455">
                  <c:v>1.2573722545333333E-2</c:v>
                </c:pt>
                <c:pt idx="456">
                  <c:v>1.2598793699999999E-2</c:v>
                </c:pt>
                <c:pt idx="457">
                  <c:v>1.2638217209333332E-2</c:v>
                </c:pt>
                <c:pt idx="458">
                  <c:v>1.2660443225333332E-2</c:v>
                </c:pt>
                <c:pt idx="459">
                  <c:v>1.2696233349333334E-2</c:v>
                </c:pt>
                <c:pt idx="460">
                  <c:v>1.2721424222666667E-2</c:v>
                </c:pt>
                <c:pt idx="461">
                  <c:v>1.2747707803999999E-2</c:v>
                </c:pt>
                <c:pt idx="462">
                  <c:v>1.2773504382666665E-2</c:v>
                </c:pt>
                <c:pt idx="463">
                  <c:v>1.2801119093333332E-2</c:v>
                </c:pt>
                <c:pt idx="464">
                  <c:v>1.2833820577333333E-2</c:v>
                </c:pt>
                <c:pt idx="465">
                  <c:v>1.2868278217333332E-2</c:v>
                </c:pt>
                <c:pt idx="466">
                  <c:v>1.2899223545333334E-2</c:v>
                </c:pt>
                <c:pt idx="467">
                  <c:v>1.2936044231999998E-2</c:v>
                </c:pt>
                <c:pt idx="468">
                  <c:v>1.2956815674666666E-2</c:v>
                </c:pt>
                <c:pt idx="469">
                  <c:v>1.299551122E-2</c:v>
                </c:pt>
                <c:pt idx="470">
                  <c:v>1.3020037290666664E-2</c:v>
                </c:pt>
                <c:pt idx="471">
                  <c:v>1.304147506E-2</c:v>
                </c:pt>
                <c:pt idx="472">
                  <c:v>1.3073451119999998E-2</c:v>
                </c:pt>
                <c:pt idx="473">
                  <c:v>1.310542464E-2</c:v>
                </c:pt>
                <c:pt idx="474">
                  <c:v>1.3133161609333331E-2</c:v>
                </c:pt>
                <c:pt idx="475">
                  <c:v>1.3159201689333332E-2</c:v>
                </c:pt>
                <c:pt idx="476">
                  <c:v>1.3185120526666665E-2</c:v>
                </c:pt>
                <c:pt idx="477">
                  <c:v>1.3223513304E-2</c:v>
                </c:pt>
                <c:pt idx="478">
                  <c:v>1.3245314293333333E-2</c:v>
                </c:pt>
                <c:pt idx="479">
                  <c:v>1.3269357256E-2</c:v>
                </c:pt>
                <c:pt idx="480">
                  <c:v>1.3304178285333333E-2</c:v>
                </c:pt>
                <c:pt idx="481">
                  <c:v>1.3337424684E-2</c:v>
                </c:pt>
                <c:pt idx="482">
                  <c:v>1.3350141956000001E-2</c:v>
                </c:pt>
                <c:pt idx="483">
                  <c:v>1.3379511468E-2</c:v>
                </c:pt>
                <c:pt idx="484">
                  <c:v>1.3413545266666667E-2</c:v>
                </c:pt>
                <c:pt idx="485">
                  <c:v>1.3438313653333334E-2</c:v>
                </c:pt>
                <c:pt idx="486">
                  <c:v>1.3464959269333334E-2</c:v>
                </c:pt>
                <c:pt idx="487">
                  <c:v>1.3494997478666667E-2</c:v>
                </c:pt>
                <c:pt idx="488">
                  <c:v>1.3528183425333334E-2</c:v>
                </c:pt>
                <c:pt idx="489">
                  <c:v>1.3545562444000001E-2</c:v>
                </c:pt>
                <c:pt idx="490">
                  <c:v>1.3575114836000001E-2</c:v>
                </c:pt>
                <c:pt idx="491">
                  <c:v>1.3604486888000001E-2</c:v>
                </c:pt>
                <c:pt idx="492">
                  <c:v>1.3634099901333335E-2</c:v>
                </c:pt>
                <c:pt idx="493">
                  <c:v>1.3654629197333333E-2</c:v>
                </c:pt>
                <c:pt idx="494">
                  <c:v>1.3681456508000001E-2</c:v>
                </c:pt>
                <c:pt idx="495">
                  <c:v>1.3711796299999997E-2</c:v>
                </c:pt>
                <c:pt idx="496">
                  <c:v>1.3742620385333332E-2</c:v>
                </c:pt>
                <c:pt idx="497">
                  <c:v>1.3766904309333335E-2</c:v>
                </c:pt>
                <c:pt idx="498">
                  <c:v>1.3793124898666666E-2</c:v>
                </c:pt>
                <c:pt idx="499">
                  <c:v>1.3821770172000002E-2</c:v>
                </c:pt>
                <c:pt idx="500">
                  <c:v>1.3846720253333332E-2</c:v>
                </c:pt>
                <c:pt idx="501">
                  <c:v>1.3877544338666666E-2</c:v>
                </c:pt>
                <c:pt idx="502">
                  <c:v>1.3899345327999999E-2</c:v>
                </c:pt>
                <c:pt idx="503">
                  <c:v>1.3924536370666667E-2</c:v>
                </c:pt>
                <c:pt idx="504">
                  <c:v>1.3945792445333333E-2</c:v>
                </c:pt>
                <c:pt idx="505">
                  <c:v>1.3982249742666663E-2</c:v>
                </c:pt>
                <c:pt idx="506">
                  <c:v>1.4010954451999999E-2</c:v>
                </c:pt>
                <c:pt idx="507">
                  <c:v>1.4037539446666664E-2</c:v>
                </c:pt>
                <c:pt idx="508">
                  <c:v>1.4056978744E-2</c:v>
                </c:pt>
                <c:pt idx="509">
                  <c:v>1.4077264538666666E-2</c:v>
                </c:pt>
                <c:pt idx="510">
                  <c:v>1.4110571558666664E-2</c:v>
                </c:pt>
                <c:pt idx="511">
                  <c:v>1.4138307342666667E-2</c:v>
                </c:pt>
                <c:pt idx="512">
                  <c:v>1.4162591097333335E-2</c:v>
                </c:pt>
                <c:pt idx="513">
                  <c:v>1.4196686702666664E-2</c:v>
                </c:pt>
                <c:pt idx="514">
                  <c:v>1.4215882498666664E-2</c:v>
                </c:pt>
                <c:pt idx="515">
                  <c:v>1.4251310418666667E-2</c:v>
                </c:pt>
                <c:pt idx="516">
                  <c:v>1.4275473099999998E-2</c:v>
                </c:pt>
                <c:pt idx="517">
                  <c:v>1.4297575671999999E-2</c:v>
                </c:pt>
                <c:pt idx="518">
                  <c:v>1.4319559541333333E-2</c:v>
                </c:pt>
                <c:pt idx="519">
                  <c:v>1.4363099713333334E-2</c:v>
                </c:pt>
                <c:pt idx="520">
                  <c:v>1.4381571270666665E-2</c:v>
                </c:pt>
                <c:pt idx="521">
                  <c:v>1.4403372259999998E-2</c:v>
                </c:pt>
                <c:pt idx="522">
                  <c:v>1.4443098537333332E-2</c:v>
                </c:pt>
                <c:pt idx="523">
                  <c:v>1.4460902751999998E-2</c:v>
                </c:pt>
                <c:pt idx="524">
                  <c:v>1.4490211642666668E-2</c:v>
                </c:pt>
                <c:pt idx="525">
                  <c:v>1.4520975275999997E-2</c:v>
                </c:pt>
                <c:pt idx="526">
                  <c:v>1.4544108579999998E-2</c:v>
                </c:pt>
                <c:pt idx="527">
                  <c:v>1.4570754196000001E-2</c:v>
                </c:pt>
                <c:pt idx="528">
                  <c:v>1.4603093645333333E-2</c:v>
                </c:pt>
                <c:pt idx="529">
                  <c:v>1.4631918073333333E-2</c:v>
                </c:pt>
                <c:pt idx="530">
                  <c:v>1.4652447369333332E-2</c:v>
                </c:pt>
                <c:pt idx="531">
                  <c:v>1.4672796325333333E-2</c:v>
                </c:pt>
                <c:pt idx="532">
                  <c:v>1.4718275533333332E-2</c:v>
                </c:pt>
                <c:pt idx="533">
                  <c:v>1.4733474385333333E-2</c:v>
                </c:pt>
                <c:pt idx="534">
                  <c:v>1.4767992646666664E-2</c:v>
                </c:pt>
                <c:pt idx="535">
                  <c:v>1.4801603789333333E-2</c:v>
                </c:pt>
                <c:pt idx="536">
                  <c:v>1.4824917433333331E-2</c:v>
                </c:pt>
                <c:pt idx="537">
                  <c:v>1.4854895190666666E-2</c:v>
                </c:pt>
                <c:pt idx="538">
                  <c:v>1.4876817253333332E-2</c:v>
                </c:pt>
                <c:pt idx="539">
                  <c:v>1.4906006256E-2</c:v>
                </c:pt>
                <c:pt idx="540">
                  <c:v>1.4935013733333334E-2</c:v>
                </c:pt>
                <c:pt idx="541">
                  <c:v>1.4973406510666667E-2</c:v>
                </c:pt>
                <c:pt idx="542">
                  <c:v>1.4998660545333333E-2</c:v>
                </c:pt>
                <c:pt idx="543">
                  <c:v>1.5031602990666665E-2</c:v>
                </c:pt>
                <c:pt idx="544">
                  <c:v>1.5058248606666668E-2</c:v>
                </c:pt>
                <c:pt idx="545">
                  <c:v>1.5095432682666665E-2</c:v>
                </c:pt>
                <c:pt idx="546">
                  <c:v>1.5120018189333333E-2</c:v>
                </c:pt>
                <c:pt idx="547">
                  <c:v>1.5136247773333332E-2</c:v>
                </c:pt>
                <c:pt idx="548">
                  <c:v>1.5186632398666668E-2</c:v>
                </c:pt>
                <c:pt idx="549">
                  <c:v>1.5203832093333333E-2</c:v>
                </c:pt>
                <c:pt idx="550">
                  <c:v>1.5230294829333331E-2</c:v>
                </c:pt>
                <c:pt idx="551">
                  <c:v>1.5253730901333333E-2</c:v>
                </c:pt>
                <c:pt idx="552">
                  <c:v>1.5284314194666665E-2</c:v>
                </c:pt>
                <c:pt idx="553">
                  <c:v>1.5314714438666666E-2</c:v>
                </c:pt>
                <c:pt idx="554">
                  <c:v>1.5339299775999999E-2</c:v>
                </c:pt>
                <c:pt idx="555">
                  <c:v>1.5370428153333332E-2</c:v>
                </c:pt>
                <c:pt idx="556">
                  <c:v>1.5393196713333335E-2</c:v>
                </c:pt>
                <c:pt idx="557">
                  <c:v>1.5427292318666668E-2</c:v>
                </c:pt>
                <c:pt idx="558">
                  <c:v>1.5457087026666665E-2</c:v>
                </c:pt>
                <c:pt idx="559">
                  <c:v>1.5478584062666665E-2</c:v>
                </c:pt>
                <c:pt idx="560">
                  <c:v>1.5501900246666667E-2</c:v>
                </c:pt>
                <c:pt idx="561">
                  <c:v>1.5533814499999998E-2</c:v>
                </c:pt>
                <c:pt idx="562">
                  <c:v>1.5551497472000001E-2</c:v>
                </c:pt>
                <c:pt idx="563">
                  <c:v>1.5601155318666666E-2</c:v>
                </c:pt>
                <c:pt idx="564">
                  <c:v>1.5625196926666664E-2</c:v>
                </c:pt>
                <c:pt idx="565">
                  <c:v>1.5647785146666669E-2</c:v>
                </c:pt>
                <c:pt idx="566">
                  <c:v>1.5676367428E-2</c:v>
                </c:pt>
                <c:pt idx="567">
                  <c:v>1.5701076547999997E-2</c:v>
                </c:pt>
                <c:pt idx="568">
                  <c:v>1.5721967878666667E-2</c:v>
                </c:pt>
                <c:pt idx="569">
                  <c:v>1.575533552E-2</c:v>
                </c:pt>
                <c:pt idx="570">
                  <c:v>1.5777985546666665E-2</c:v>
                </c:pt>
                <c:pt idx="571">
                  <c:v>1.5810806918666664E-2</c:v>
                </c:pt>
                <c:pt idx="572">
                  <c:v>1.5831943105333333E-2</c:v>
                </c:pt>
                <c:pt idx="573">
                  <c:v>1.5859133636E-2</c:v>
                </c:pt>
                <c:pt idx="574">
                  <c:v>1.5892501277333333E-2</c:v>
                </c:pt>
                <c:pt idx="575">
                  <c:v>1.5912181535999999E-2</c:v>
                </c:pt>
                <c:pt idx="576">
                  <c:v>1.594397590133333E-2</c:v>
                </c:pt>
                <c:pt idx="577">
                  <c:v>1.5968683666666664E-2</c:v>
                </c:pt>
                <c:pt idx="578">
                  <c:v>1.5995085950666666E-2</c:v>
                </c:pt>
                <c:pt idx="579">
                  <c:v>1.6021126030666664E-2</c:v>
                </c:pt>
                <c:pt idx="580">
                  <c:v>1.6047954526666668E-2</c:v>
                </c:pt>
                <c:pt idx="581">
                  <c:v>1.6076294661333333E-2</c:v>
                </c:pt>
                <c:pt idx="582">
                  <c:v>1.6101427622666663E-2</c:v>
                </c:pt>
                <c:pt idx="583">
                  <c:v>1.6132857243999998E-2</c:v>
                </c:pt>
                <c:pt idx="584">
                  <c:v>1.6159017211999999E-2</c:v>
                </c:pt>
                <c:pt idx="585">
                  <c:v>1.6178456509333333E-2</c:v>
                </c:pt>
                <c:pt idx="586">
                  <c:v>1.6208555170666664E-2</c:v>
                </c:pt>
                <c:pt idx="587">
                  <c:v>1.6244284673333331E-2</c:v>
                </c:pt>
                <c:pt idx="588">
                  <c:v>1.6273048649333332E-2</c:v>
                </c:pt>
                <c:pt idx="589">
                  <c:v>1.6286795298666668E-2</c:v>
                </c:pt>
                <c:pt idx="590">
                  <c:v>1.6319982599999998E-2</c:v>
                </c:pt>
                <c:pt idx="591">
                  <c:v>1.6358800403999996E-2</c:v>
                </c:pt>
                <c:pt idx="592">
                  <c:v>1.6374424451999998E-2</c:v>
                </c:pt>
                <c:pt idx="593">
                  <c:v>1.6404339047999997E-2</c:v>
                </c:pt>
                <c:pt idx="594">
                  <c:v>1.6431711442666665E-2</c:v>
                </c:pt>
                <c:pt idx="595">
                  <c:v>1.6457085365333333E-2</c:v>
                </c:pt>
                <c:pt idx="596">
                  <c:v>1.648651786933333E-2</c:v>
                </c:pt>
                <c:pt idx="597">
                  <c:v>1.651485918933333E-2</c:v>
                </c:pt>
                <c:pt idx="598">
                  <c:v>1.6544894858666667E-2</c:v>
                </c:pt>
                <c:pt idx="599">
                  <c:v>1.6575719113333331E-2</c:v>
                </c:pt>
                <c:pt idx="600">
                  <c:v>1.6596853945333334E-2</c:v>
                </c:pt>
                <c:pt idx="601">
                  <c:v>1.6626164190666665E-2</c:v>
                </c:pt>
                <c:pt idx="602">
                  <c:v>1.6665104422666666E-2</c:v>
                </c:pt>
                <c:pt idx="603">
                  <c:v>1.6689144845333331E-2</c:v>
                </c:pt>
                <c:pt idx="604">
                  <c:v>1.6714458146666666E-2</c:v>
                </c:pt>
                <c:pt idx="605">
                  <c:v>1.6747584826666665E-2</c:v>
                </c:pt>
                <c:pt idx="606">
                  <c:v>1.6770232313333334E-2</c:v>
                </c:pt>
                <c:pt idx="607">
                  <c:v>1.6798694706666666E-2</c:v>
                </c:pt>
                <c:pt idx="608">
                  <c:v>1.6819284624000001E-2</c:v>
                </c:pt>
                <c:pt idx="609">
                  <c:v>1.6846414702666665E-2</c:v>
                </c:pt>
                <c:pt idx="610">
                  <c:v>1.6880993585333331E-2</c:v>
                </c:pt>
                <c:pt idx="611">
                  <c:v>1.6907215359999998E-2</c:v>
                </c:pt>
                <c:pt idx="612">
                  <c:v>1.6935676906666669E-2</c:v>
                </c:pt>
                <c:pt idx="613">
                  <c:v>1.6965108733333335E-2</c:v>
                </c:pt>
                <c:pt idx="614">
                  <c:v>1.6992601693333331E-2</c:v>
                </c:pt>
                <c:pt idx="615">
                  <c:v>1.7018582506666668E-2</c:v>
                </c:pt>
                <c:pt idx="616">
                  <c:v>1.7055160199999999E-2</c:v>
                </c:pt>
                <c:pt idx="617">
                  <c:v>1.7069330013333335E-2</c:v>
                </c:pt>
                <c:pt idx="618">
                  <c:v>1.7110329000000001E-2</c:v>
                </c:pt>
                <c:pt idx="619">
                  <c:v>1.7138064106666667E-2</c:v>
                </c:pt>
                <c:pt idx="620">
                  <c:v>1.7169129999999998E-2</c:v>
                </c:pt>
                <c:pt idx="621">
                  <c:v>1.7195473186666668E-2</c:v>
                </c:pt>
                <c:pt idx="622">
                  <c:v>1.7222117786666664E-2</c:v>
                </c:pt>
                <c:pt idx="623">
                  <c:v>1.7264752533333334E-2</c:v>
                </c:pt>
                <c:pt idx="624">
                  <c:v>1.7277288280000001E-2</c:v>
                </c:pt>
                <c:pt idx="625">
                  <c:v>1.7318224613333332E-2</c:v>
                </c:pt>
                <c:pt idx="626">
                  <c:v>1.7342024413333334E-2</c:v>
                </c:pt>
                <c:pt idx="627">
                  <c:v>1.7374241773333333E-2</c:v>
                </c:pt>
                <c:pt idx="628">
                  <c:v>1.7400644226666668E-2</c:v>
                </c:pt>
                <c:pt idx="629">
                  <c:v>1.7421599226666667E-2</c:v>
                </c:pt>
                <c:pt idx="630">
                  <c:v>1.7464230586666664E-2</c:v>
                </c:pt>
                <c:pt idx="631">
                  <c:v>1.7483791973333329E-2</c:v>
                </c:pt>
                <c:pt idx="632">
                  <c:v>1.7516432666666665E-2</c:v>
                </c:pt>
                <c:pt idx="633">
                  <c:v>1.7550648160000001E-2</c:v>
                </c:pt>
                <c:pt idx="634">
                  <c:v>1.7569967400000001E-2</c:v>
                </c:pt>
                <c:pt idx="635">
                  <c:v>1.7593340480000001E-2</c:v>
                </c:pt>
                <c:pt idx="636">
                  <c:v>1.7622408239999998E-2</c:v>
                </c:pt>
                <c:pt idx="637">
                  <c:v>1.7647965719999999E-2</c:v>
                </c:pt>
                <c:pt idx="638">
                  <c:v>1.7684663639999997E-2</c:v>
                </c:pt>
                <c:pt idx="639">
                  <c:v>1.7703435933333331E-2</c:v>
                </c:pt>
                <c:pt idx="640">
                  <c:v>1.7736621879999998E-2</c:v>
                </c:pt>
                <c:pt idx="641">
                  <c:v>1.77589688E-2</c:v>
                </c:pt>
                <c:pt idx="642">
                  <c:v>1.778948944E-2</c:v>
                </c:pt>
                <c:pt idx="643">
                  <c:v>1.7810806813333333E-2</c:v>
                </c:pt>
                <c:pt idx="644">
                  <c:v>1.7843085133333332E-2</c:v>
                </c:pt>
                <c:pt idx="645">
                  <c:v>1.787209193333333E-2</c:v>
                </c:pt>
                <c:pt idx="646">
                  <c:v>1.7902431386666664E-2</c:v>
                </c:pt>
                <c:pt idx="647">
                  <c:v>1.792126464E-2</c:v>
                </c:pt>
                <c:pt idx="648">
                  <c:v>1.7956208266666666E-2</c:v>
                </c:pt>
                <c:pt idx="649">
                  <c:v>1.7981823319999996E-2</c:v>
                </c:pt>
                <c:pt idx="650">
                  <c:v>1.800404832E-2</c:v>
                </c:pt>
                <c:pt idx="651">
                  <c:v>1.8028452640000001E-2</c:v>
                </c:pt>
                <c:pt idx="652">
                  <c:v>1.806127452E-2</c:v>
                </c:pt>
                <c:pt idx="653">
                  <c:v>1.8075506986666663E-2</c:v>
                </c:pt>
                <c:pt idx="654">
                  <c:v>1.8117472866666665E-2</c:v>
                </c:pt>
                <c:pt idx="655">
                  <c:v>1.8132794146666666E-2</c:v>
                </c:pt>
                <c:pt idx="656">
                  <c:v>1.8168342293333334E-2</c:v>
                </c:pt>
                <c:pt idx="657">
                  <c:v>1.8192626386666667E-2</c:v>
                </c:pt>
                <c:pt idx="658">
                  <c:v>1.8220181999999998E-2</c:v>
                </c:pt>
                <c:pt idx="659">
                  <c:v>1.8246765639999999E-2</c:v>
                </c:pt>
                <c:pt idx="660">
                  <c:v>1.8277650346666667E-2</c:v>
                </c:pt>
                <c:pt idx="661">
                  <c:v>1.8301934439999997E-2</c:v>
                </c:pt>
                <c:pt idx="662">
                  <c:v>1.8330214799999998E-2</c:v>
                </c:pt>
                <c:pt idx="663">
                  <c:v>1.8355953466666665E-2</c:v>
                </c:pt>
                <c:pt idx="664">
                  <c:v>1.8382233999999997E-2</c:v>
                </c:pt>
                <c:pt idx="665">
                  <c:v>1.8402279680000001E-2</c:v>
                </c:pt>
                <c:pt idx="666">
                  <c:v>1.8438068280000001E-2</c:v>
                </c:pt>
                <c:pt idx="667">
                  <c:v>1.8460659039999997E-2</c:v>
                </c:pt>
                <c:pt idx="668">
                  <c:v>1.8497416226666664E-2</c:v>
                </c:pt>
                <c:pt idx="669">
                  <c:v>1.8515946373333331E-2</c:v>
                </c:pt>
                <c:pt idx="670">
                  <c:v>1.8540836679999999E-2</c:v>
                </c:pt>
                <c:pt idx="671">
                  <c:v>1.8577292453333331E-2</c:v>
                </c:pt>
                <c:pt idx="672">
                  <c:v>1.8598972200000001E-2</c:v>
                </c:pt>
                <c:pt idx="673">
                  <c:v>1.8624951319999999E-2</c:v>
                </c:pt>
                <c:pt idx="674">
                  <c:v>1.8652505239999999E-2</c:v>
                </c:pt>
                <c:pt idx="675">
                  <c:v>1.8682846386666667E-2</c:v>
                </c:pt>
                <c:pt idx="676">
                  <c:v>1.8705980706666667E-2</c:v>
                </c:pt>
                <c:pt idx="677">
                  <c:v>1.8732745533333331E-2</c:v>
                </c:pt>
                <c:pt idx="678">
                  <c:v>1.8763267866666662E-2</c:v>
                </c:pt>
                <c:pt idx="679">
                  <c:v>1.8785795973333332E-2</c:v>
                </c:pt>
                <c:pt idx="680">
                  <c:v>1.8811229839999999E-2</c:v>
                </c:pt>
                <c:pt idx="681">
                  <c:v>1.8847504426666665E-2</c:v>
                </c:pt>
                <c:pt idx="682">
                  <c:v>1.88719714E-2</c:v>
                </c:pt>
                <c:pt idx="683">
                  <c:v>1.8899161253333331E-2</c:v>
                </c:pt>
                <c:pt idx="684">
                  <c:v>1.8933679853333333E-2</c:v>
                </c:pt>
                <c:pt idx="685">
                  <c:v>1.8961414959999999E-2</c:v>
                </c:pt>
                <c:pt idx="686">
                  <c:v>1.8980126293333333E-2</c:v>
                </c:pt>
                <c:pt idx="687">
                  <c:v>1.9021367426666668E-2</c:v>
                </c:pt>
                <c:pt idx="688">
                  <c:v>1.9032751706666663E-2</c:v>
                </c:pt>
                <c:pt idx="689">
                  <c:v>1.9063941213333331E-2</c:v>
                </c:pt>
                <c:pt idx="690">
                  <c:v>1.9094704000000001E-2</c:v>
                </c:pt>
                <c:pt idx="691">
                  <c:v>1.9122742213333332E-2</c:v>
                </c:pt>
                <c:pt idx="692">
                  <c:v>1.9148721333333334E-2</c:v>
                </c:pt>
                <c:pt idx="693">
                  <c:v>1.9176336213333332E-2</c:v>
                </c:pt>
                <c:pt idx="694">
                  <c:v>1.9200982679999996E-2</c:v>
                </c:pt>
                <c:pt idx="695">
                  <c:v>1.9229384959999998E-2</c:v>
                </c:pt>
                <c:pt idx="696">
                  <c:v>1.9251184933333332E-2</c:v>
                </c:pt>
                <c:pt idx="697">
                  <c:v>1.9290124826666664E-2</c:v>
                </c:pt>
                <c:pt idx="698">
                  <c:v>1.9314166773333332E-2</c:v>
                </c:pt>
                <c:pt idx="699">
                  <c:v>1.9339299226666665E-2</c:v>
                </c:pt>
                <c:pt idx="700">
                  <c:v>1.9361888293333331E-2</c:v>
                </c:pt>
                <c:pt idx="701">
                  <c:v>1.9393983733333335E-2</c:v>
                </c:pt>
                <c:pt idx="702">
                  <c:v>1.9427169680000002E-2</c:v>
                </c:pt>
                <c:pt idx="703">
                  <c:v>1.9450847559999998E-2</c:v>
                </c:pt>
                <c:pt idx="704">
                  <c:v>1.9475615946666663E-2</c:v>
                </c:pt>
                <c:pt idx="705">
                  <c:v>1.9502262239999998E-2</c:v>
                </c:pt>
                <c:pt idx="706">
                  <c:v>1.9539202306666666E-2</c:v>
                </c:pt>
                <c:pt idx="707">
                  <c:v>1.9565907866666666E-2</c:v>
                </c:pt>
                <c:pt idx="708">
                  <c:v>1.9587648573333331E-2</c:v>
                </c:pt>
                <c:pt idx="709">
                  <c:v>1.9618350399999998E-2</c:v>
                </c:pt>
                <c:pt idx="710">
                  <c:v>1.9639728733333334E-2</c:v>
                </c:pt>
                <c:pt idx="711">
                  <c:v>1.9680424613333334E-2</c:v>
                </c:pt>
                <c:pt idx="712">
                  <c:v>1.9704707013333333E-2</c:v>
                </c:pt>
                <c:pt idx="713">
                  <c:v>1.9734985506666667E-2</c:v>
                </c:pt>
                <c:pt idx="714">
                  <c:v>1.9760239879999999E-2</c:v>
                </c:pt>
                <c:pt idx="715">
                  <c:v>1.978694713333333E-2</c:v>
                </c:pt>
                <c:pt idx="716">
                  <c:v>1.9821765453333334E-2</c:v>
                </c:pt>
                <c:pt idx="717">
                  <c:v>1.9846474573333332E-2</c:v>
                </c:pt>
                <c:pt idx="718">
                  <c:v>1.9879780746666662E-2</c:v>
                </c:pt>
                <c:pt idx="719">
                  <c:v>1.990787992E-2</c:v>
                </c:pt>
                <c:pt idx="720">
                  <c:v>1.994003632E-2</c:v>
                </c:pt>
                <c:pt idx="721">
                  <c:v>1.9957900986666666E-2</c:v>
                </c:pt>
                <c:pt idx="722">
                  <c:v>1.9988724733333331E-2</c:v>
                </c:pt>
                <c:pt idx="723">
                  <c:v>2.0012223119999999E-2</c:v>
                </c:pt>
                <c:pt idx="724">
                  <c:v>2.0045530986666667E-2</c:v>
                </c:pt>
                <c:pt idx="725">
                  <c:v>2.0071750559999997E-2</c:v>
                </c:pt>
                <c:pt idx="726">
                  <c:v>2.010015284E-2</c:v>
                </c:pt>
                <c:pt idx="727">
                  <c:v>2.0139575333333333E-2</c:v>
                </c:pt>
                <c:pt idx="728">
                  <c:v>2.0148902213333333E-2</c:v>
                </c:pt>
                <c:pt idx="729">
                  <c:v>2.01974704E-2</c:v>
                </c:pt>
                <c:pt idx="730">
                  <c:v>2.0222238786666666E-2</c:v>
                </c:pt>
                <c:pt idx="731">
                  <c:v>2.0250278693333332E-2</c:v>
                </c:pt>
                <c:pt idx="732">
                  <c:v>2.0273775386666668E-2</c:v>
                </c:pt>
                <c:pt idx="733">
                  <c:v>2.0303870999999998E-2</c:v>
                </c:pt>
                <c:pt idx="734">
                  <c:v>2.0333423053333334E-2</c:v>
                </c:pt>
                <c:pt idx="735">
                  <c:v>2.035104557333333E-2</c:v>
                </c:pt>
                <c:pt idx="736">
                  <c:v>2.0378841639999999E-2</c:v>
                </c:pt>
                <c:pt idx="737">
                  <c:v>2.0407729906666665E-2</c:v>
                </c:pt>
                <c:pt idx="738">
                  <c:v>2.0441036079999999E-2</c:v>
                </c:pt>
                <c:pt idx="739">
                  <c:v>2.0463623453333333E-2</c:v>
                </c:pt>
                <c:pt idx="740">
                  <c:v>2.0490147826666666E-2</c:v>
                </c:pt>
                <c:pt idx="741">
                  <c:v>2.0521638746666664E-2</c:v>
                </c:pt>
                <c:pt idx="742">
                  <c:v>2.0546408826666664E-2</c:v>
                </c:pt>
                <c:pt idx="743">
                  <c:v>2.0578504266666665E-2</c:v>
                </c:pt>
                <c:pt idx="744">
                  <c:v>2.0607812479999998E-2</c:v>
                </c:pt>
                <c:pt idx="745">
                  <c:v>2.0637667639999999E-2</c:v>
                </c:pt>
                <c:pt idx="746">
                  <c:v>2.0667705679999999E-2</c:v>
                </c:pt>
                <c:pt idx="747">
                  <c:v>2.0688174693333332E-2</c:v>
                </c:pt>
                <c:pt idx="748">
                  <c:v>2.0717787706666668E-2</c:v>
                </c:pt>
                <c:pt idx="749">
                  <c:v>2.0745644733333332E-2</c:v>
                </c:pt>
                <c:pt idx="750">
                  <c:v>2.0771925266666665E-2</c:v>
                </c:pt>
                <c:pt idx="751">
                  <c:v>2.0791669533333335E-2</c:v>
                </c:pt>
                <c:pt idx="752">
                  <c:v>2.0832968239999999E-2</c:v>
                </c:pt>
                <c:pt idx="753">
                  <c:v>2.0856768039999998E-2</c:v>
                </c:pt>
                <c:pt idx="754">
                  <c:v>2.0873240786666664E-2</c:v>
                </c:pt>
                <c:pt idx="755">
                  <c:v>2.0898371546666666E-2</c:v>
                </c:pt>
                <c:pt idx="756">
                  <c:v>2.0936342853333331E-2</c:v>
                </c:pt>
                <c:pt idx="757">
                  <c:v>2.0964320106666667E-2</c:v>
                </c:pt>
                <c:pt idx="758">
                  <c:v>2.0988301093333332E-2</c:v>
                </c:pt>
                <c:pt idx="759">
                  <c:v>2.1019488906666668E-2</c:v>
                </c:pt>
                <c:pt idx="760">
                  <c:v>2.1041229613333334E-2</c:v>
                </c:pt>
                <c:pt idx="761">
                  <c:v>2.1068661613333331E-2</c:v>
                </c:pt>
                <c:pt idx="762">
                  <c:v>2.1100757053333332E-2</c:v>
                </c:pt>
                <c:pt idx="763">
                  <c:v>2.1126556679999998E-2</c:v>
                </c:pt>
                <c:pt idx="764">
                  <c:v>2.1146963040000001E-2</c:v>
                </c:pt>
                <c:pt idx="765">
                  <c:v>2.1171551933333331E-2</c:v>
                </c:pt>
                <c:pt idx="766">
                  <c:v>2.1198015346666665E-2</c:v>
                </c:pt>
                <c:pt idx="767">
                  <c:v>2.1240705973333333E-2</c:v>
                </c:pt>
                <c:pt idx="768">
                  <c:v>2.1259300466666665E-2</c:v>
                </c:pt>
                <c:pt idx="769">
                  <c:v>2.1291395906666667E-2</c:v>
                </c:pt>
                <c:pt idx="770">
                  <c:v>2.1317193839999998E-2</c:v>
                </c:pt>
                <c:pt idx="771">
                  <c:v>2.1349226626666665E-2</c:v>
                </c:pt>
                <c:pt idx="772">
                  <c:v>2.1370728573333331E-2</c:v>
                </c:pt>
                <c:pt idx="773">
                  <c:v>2.1391741146666667E-2</c:v>
                </c:pt>
                <c:pt idx="774">
                  <c:v>2.1417964106666666E-2</c:v>
                </c:pt>
                <c:pt idx="775">
                  <c:v>2.1450359266666663E-2</c:v>
                </c:pt>
                <c:pt idx="776">
                  <c:v>2.1471739293333333E-2</c:v>
                </c:pt>
                <c:pt idx="777">
                  <c:v>2.1504561173333332E-2</c:v>
                </c:pt>
                <c:pt idx="778">
                  <c:v>2.1532597693333329E-2</c:v>
                </c:pt>
                <c:pt idx="779">
                  <c:v>2.1556582066666663E-2</c:v>
                </c:pt>
                <c:pt idx="780">
                  <c:v>2.1590614679999998E-2</c:v>
                </c:pt>
                <c:pt idx="781">
                  <c:v>2.161356612E-2</c:v>
                </c:pt>
                <c:pt idx="782">
                  <c:v>2.1640757666666663E-2</c:v>
                </c:pt>
                <c:pt idx="783">
                  <c:v>2.167024876E-2</c:v>
                </c:pt>
                <c:pt idx="784">
                  <c:v>2.1694774999999999E-2</c:v>
                </c:pt>
                <c:pt idx="785">
                  <c:v>2.1726931399999996E-2</c:v>
                </c:pt>
                <c:pt idx="786">
                  <c:v>2.1754668199999997E-2</c:v>
                </c:pt>
                <c:pt idx="787">
                  <c:v>2.1779675346666666E-2</c:v>
                </c:pt>
                <c:pt idx="788">
                  <c:v>2.1808743106666664E-2</c:v>
                </c:pt>
                <c:pt idx="789">
                  <c:v>2.1837087813333333E-2</c:v>
                </c:pt>
                <c:pt idx="790">
                  <c:v>2.1871240653333332E-2</c:v>
                </c:pt>
                <c:pt idx="791">
                  <c:v>2.1890742773333333E-2</c:v>
                </c:pt>
                <c:pt idx="792">
                  <c:v>2.1925076799999998E-2</c:v>
                </c:pt>
                <c:pt idx="793">
                  <c:v>2.195608512E-2</c:v>
                </c:pt>
                <c:pt idx="794">
                  <c:v>2.197685554666667E-2</c:v>
                </c:pt>
                <c:pt idx="795">
                  <c:v>2.2018641933333329E-2</c:v>
                </c:pt>
                <c:pt idx="796">
                  <c:v>2.2047343933333331E-2</c:v>
                </c:pt>
                <c:pt idx="797">
                  <c:v>2.2083439026666665E-2</c:v>
                </c:pt>
                <c:pt idx="798">
                  <c:v>2.2096216919999998E-2</c:v>
                </c:pt>
                <c:pt idx="799">
                  <c:v>2.2122983440000001E-2</c:v>
                </c:pt>
                <c:pt idx="800">
                  <c:v>2.2153504080000001E-2</c:v>
                </c:pt>
                <c:pt idx="801">
                  <c:v>2.2182270426666664E-2</c:v>
                </c:pt>
                <c:pt idx="802">
                  <c:v>2.2218722813333331E-2</c:v>
                </c:pt>
                <c:pt idx="803">
                  <c:v>2.2241557413333331E-2</c:v>
                </c:pt>
                <c:pt idx="804">
                  <c:v>2.2270079919999995E-2</c:v>
                </c:pt>
                <c:pt idx="805">
                  <c:v>2.2290972266666664E-2</c:v>
                </c:pt>
                <c:pt idx="806">
                  <c:v>2.232440036E-2</c:v>
                </c:pt>
                <c:pt idx="807">
                  <c:v>2.2341296439999998E-2</c:v>
                </c:pt>
                <c:pt idx="808">
                  <c:v>2.2368001999999998E-2</c:v>
                </c:pt>
                <c:pt idx="809">
                  <c:v>2.2397430440000001E-2</c:v>
                </c:pt>
                <c:pt idx="810">
                  <c:v>2.242862164E-2</c:v>
                </c:pt>
                <c:pt idx="811">
                  <c:v>2.2457567479999996E-2</c:v>
                </c:pt>
                <c:pt idx="812">
                  <c:v>2.2491662746666665E-2</c:v>
                </c:pt>
                <c:pt idx="813">
                  <c:v>2.2517460679999997E-2</c:v>
                </c:pt>
                <c:pt idx="814">
                  <c:v>2.25450146E-2</c:v>
                </c:pt>
                <c:pt idx="815">
                  <c:v>2.2569176773333335E-2</c:v>
                </c:pt>
                <c:pt idx="816">
                  <c:v>2.2598305493333332E-2</c:v>
                </c:pt>
                <c:pt idx="817">
                  <c:v>2.2631186639999998E-2</c:v>
                </c:pt>
                <c:pt idx="818">
                  <c:v>2.2654564800000002E-2</c:v>
                </c:pt>
                <c:pt idx="819">
                  <c:v>2.2682721546666666E-2</c:v>
                </c:pt>
                <c:pt idx="820">
                  <c:v>2.2712639359999995E-2</c:v>
                </c:pt>
                <c:pt idx="821">
                  <c:v>2.2738679439999999E-2</c:v>
                </c:pt>
                <c:pt idx="822">
                  <c:v>2.2760481106666664E-2</c:v>
                </c:pt>
                <c:pt idx="823">
                  <c:v>2.278494469333333E-2</c:v>
                </c:pt>
                <c:pt idx="824">
                  <c:v>2.2818616626666666E-2</c:v>
                </c:pt>
                <c:pt idx="825">
                  <c:v>2.2845989359999999E-2</c:v>
                </c:pt>
                <c:pt idx="826">
                  <c:v>2.286900176E-2</c:v>
                </c:pt>
                <c:pt idx="827">
                  <c:v>2.2893648226666667E-2</c:v>
                </c:pt>
                <c:pt idx="828">
                  <c:v>2.2924048640000003E-2</c:v>
                </c:pt>
                <c:pt idx="829">
                  <c:v>2.2955358373333332E-2</c:v>
                </c:pt>
                <c:pt idx="830">
                  <c:v>2.2983213706666668E-2</c:v>
                </c:pt>
                <c:pt idx="831">
                  <c:v>2.3008346159999998E-2</c:v>
                </c:pt>
                <c:pt idx="832">
                  <c:v>2.3038988719999997E-2</c:v>
                </c:pt>
                <c:pt idx="833">
                  <c:v>2.306872196E-2</c:v>
                </c:pt>
                <c:pt idx="834">
                  <c:v>2.3098578813333336E-2</c:v>
                </c:pt>
                <c:pt idx="835">
                  <c:v>2.312219573333333E-2</c:v>
                </c:pt>
                <c:pt idx="836">
                  <c:v>2.3145026946666664E-2</c:v>
                </c:pt>
                <c:pt idx="837">
                  <c:v>2.3176395946666661E-2</c:v>
                </c:pt>
                <c:pt idx="838">
                  <c:v>2.3198195920000001E-2</c:v>
                </c:pt>
                <c:pt idx="839">
                  <c:v>2.3222840693333333E-2</c:v>
                </c:pt>
                <c:pt idx="840">
                  <c:v>2.3257904546666666E-2</c:v>
                </c:pt>
                <c:pt idx="841">
                  <c:v>2.3279343840000001E-2</c:v>
                </c:pt>
                <c:pt idx="842">
                  <c:v>2.331131736E-2</c:v>
                </c:pt>
                <c:pt idx="843">
                  <c:v>2.3337902693333332E-2</c:v>
                </c:pt>
                <c:pt idx="844">
                  <c:v>2.3359221759999996E-2</c:v>
                </c:pt>
                <c:pt idx="845">
                  <c:v>2.3391193586666668E-2</c:v>
                </c:pt>
                <c:pt idx="846">
                  <c:v>2.3415056039999996E-2</c:v>
                </c:pt>
                <c:pt idx="847">
                  <c:v>2.3447757693333335E-2</c:v>
                </c:pt>
                <c:pt idx="848">
                  <c:v>2.3462775866666667E-2</c:v>
                </c:pt>
                <c:pt idx="849">
                  <c:v>2.3510676879999998E-2</c:v>
                </c:pt>
                <c:pt idx="850">
                  <c:v>2.3526665333333332E-2</c:v>
                </c:pt>
                <c:pt idx="851">
                  <c:v>2.3546346946666664E-2</c:v>
                </c:pt>
                <c:pt idx="852">
                  <c:v>2.3588612546666662E-2</c:v>
                </c:pt>
                <c:pt idx="853">
                  <c:v>2.3612718839999998E-2</c:v>
                </c:pt>
                <c:pt idx="854">
                  <c:v>2.3627615093333332E-2</c:v>
                </c:pt>
                <c:pt idx="855">
                  <c:v>2.3664556853333334E-2</c:v>
                </c:pt>
                <c:pt idx="856">
                  <c:v>2.36953806E-2</c:v>
                </c:pt>
                <c:pt idx="857">
                  <c:v>2.3717056959999996E-2</c:v>
                </c:pt>
                <c:pt idx="858">
                  <c:v>2.3749216746666666E-2</c:v>
                </c:pt>
                <c:pt idx="859">
                  <c:v>2.3772164800000002E-2</c:v>
                </c:pt>
                <c:pt idx="860">
                  <c:v>2.3799661146666665E-2</c:v>
                </c:pt>
                <c:pt idx="861">
                  <c:v>2.3826307439999996E-2</c:v>
                </c:pt>
                <c:pt idx="862">
                  <c:v>2.385846384E-2</c:v>
                </c:pt>
                <c:pt idx="863">
                  <c:v>2.3892195039999998E-2</c:v>
                </c:pt>
                <c:pt idx="864">
                  <c:v>2.3919142746666663E-2</c:v>
                </c:pt>
                <c:pt idx="865">
                  <c:v>2.3939733679999999E-2</c:v>
                </c:pt>
                <c:pt idx="866">
                  <c:v>2.3983154133333334E-2</c:v>
                </c:pt>
                <c:pt idx="867">
                  <c:v>2.4003621453333332E-2</c:v>
                </c:pt>
                <c:pt idx="868">
                  <c:v>2.4033837293333332E-2</c:v>
                </c:pt>
                <c:pt idx="869">
                  <c:v>2.4062969400000002E-2</c:v>
                </c:pt>
                <c:pt idx="870">
                  <c:v>2.4083495986666665E-2</c:v>
                </c:pt>
                <c:pt idx="871">
                  <c:v>2.4118380346666662E-2</c:v>
                </c:pt>
                <c:pt idx="872">
                  <c:v>2.414260348E-2</c:v>
                </c:pt>
                <c:pt idx="873">
                  <c:v>2.4174212933333335E-2</c:v>
                </c:pt>
                <c:pt idx="874">
                  <c:v>2.4194741213333332E-2</c:v>
                </c:pt>
                <c:pt idx="875">
                  <c:v>2.4222540666666667E-2</c:v>
                </c:pt>
                <c:pt idx="876">
                  <c:v>2.4253183226666666E-2</c:v>
                </c:pt>
                <c:pt idx="877">
                  <c:v>2.427637681333333E-2</c:v>
                </c:pt>
                <c:pt idx="878">
                  <c:v>2.4314468346666663E-2</c:v>
                </c:pt>
                <c:pt idx="879">
                  <c:v>2.4346441866666662E-2</c:v>
                </c:pt>
                <c:pt idx="880">
                  <c:v>2.4362853653333332E-2</c:v>
                </c:pt>
                <c:pt idx="881">
                  <c:v>2.4397671973333333E-2</c:v>
                </c:pt>
                <c:pt idx="882">
                  <c:v>2.442383397333333E-2</c:v>
                </c:pt>
                <c:pt idx="883">
                  <c:v>2.4450058626666663E-2</c:v>
                </c:pt>
                <c:pt idx="884">
                  <c:v>2.4474401986666668E-2</c:v>
                </c:pt>
                <c:pt idx="885">
                  <c:v>2.4502016866666664E-2</c:v>
                </c:pt>
                <c:pt idx="886">
                  <c:v>2.4535021626666667E-2</c:v>
                </c:pt>
                <c:pt idx="887">
                  <c:v>2.4562878653333328E-2</c:v>
                </c:pt>
                <c:pt idx="888">
                  <c:v>2.4586979866666667E-2</c:v>
                </c:pt>
                <c:pt idx="889">
                  <c:v>2.4615382146666663E-2</c:v>
                </c:pt>
                <c:pt idx="890">
                  <c:v>2.4646205893333328E-2</c:v>
                </c:pt>
                <c:pt idx="891">
                  <c:v>2.4677212519999998E-2</c:v>
                </c:pt>
                <c:pt idx="892">
                  <c:v>2.4698953226666667E-2</c:v>
                </c:pt>
                <c:pt idx="893">
                  <c:v>2.4723780879999997E-2</c:v>
                </c:pt>
                <c:pt idx="894">
                  <c:v>2.4752604799999998E-2</c:v>
                </c:pt>
                <c:pt idx="895">
                  <c:v>2.477586104E-2</c:v>
                </c:pt>
                <c:pt idx="896">
                  <c:v>2.4804202359999999E-2</c:v>
                </c:pt>
                <c:pt idx="897">
                  <c:v>2.4836904013333331E-2</c:v>
                </c:pt>
                <c:pt idx="898">
                  <c:v>2.4866820133333332E-2</c:v>
                </c:pt>
                <c:pt idx="899">
                  <c:v>2.4888438919999995E-2</c:v>
                </c:pt>
                <c:pt idx="900">
                  <c:v>2.4918658146666665E-2</c:v>
                </c:pt>
                <c:pt idx="901">
                  <c:v>2.4941973653333331E-2</c:v>
                </c:pt>
                <c:pt idx="902">
                  <c:v>2.4970254013333332E-2</c:v>
                </c:pt>
                <c:pt idx="903">
                  <c:v>2.5000473239999998E-2</c:v>
                </c:pt>
                <c:pt idx="904">
                  <c:v>2.5026933266666666E-2</c:v>
                </c:pt>
                <c:pt idx="905">
                  <c:v>2.5050252159999998E-2</c:v>
                </c:pt>
                <c:pt idx="906">
                  <c:v>2.5079804213333331E-2</c:v>
                </c:pt>
                <c:pt idx="907">
                  <c:v>2.5109838866666664E-2</c:v>
                </c:pt>
                <c:pt idx="908">
                  <c:v>2.5141815773333333E-2</c:v>
                </c:pt>
                <c:pt idx="909">
                  <c:v>2.5175301439999999E-2</c:v>
                </c:pt>
                <c:pt idx="910">
                  <c:v>2.5196803386666668E-2</c:v>
                </c:pt>
                <c:pt idx="911">
                  <c:v>2.5218542399999998E-2</c:v>
                </c:pt>
                <c:pt idx="912">
                  <c:v>2.5246521346666665E-2</c:v>
                </c:pt>
                <c:pt idx="913">
                  <c:v>2.527540792E-2</c:v>
                </c:pt>
                <c:pt idx="914">
                  <c:v>2.5303203986666665E-2</c:v>
                </c:pt>
                <c:pt idx="915">
                  <c:v>2.5341476706666664E-2</c:v>
                </c:pt>
                <c:pt idx="916">
                  <c:v>2.5360550413333332E-2</c:v>
                </c:pt>
                <c:pt idx="917">
                  <c:v>2.5381928746666664E-2</c:v>
                </c:pt>
                <c:pt idx="918">
                  <c:v>2.5411963400000001E-2</c:v>
                </c:pt>
                <c:pt idx="919">
                  <c:v>2.544042664E-2</c:v>
                </c:pt>
                <c:pt idx="920">
                  <c:v>2.5469738239999994E-2</c:v>
                </c:pt>
                <c:pt idx="921">
                  <c:v>2.5499349560000002E-2</c:v>
                </c:pt>
                <c:pt idx="922">
                  <c:v>2.552872212E-2</c:v>
                </c:pt>
                <c:pt idx="923">
                  <c:v>2.556148473333333E-2</c:v>
                </c:pt>
                <c:pt idx="924">
                  <c:v>2.5591277239999998E-2</c:v>
                </c:pt>
                <c:pt idx="925">
                  <c:v>2.5612354159999996E-2</c:v>
                </c:pt>
                <c:pt idx="926">
                  <c:v>2.5638573733333333E-2</c:v>
                </c:pt>
                <c:pt idx="927">
                  <c:v>2.5667401039999999E-2</c:v>
                </c:pt>
                <c:pt idx="928">
                  <c:v>2.5699010493333334E-2</c:v>
                </c:pt>
                <c:pt idx="929">
                  <c:v>2.571409132E-2</c:v>
                </c:pt>
                <c:pt idx="930">
                  <c:v>2.575563556E-2</c:v>
                </c:pt>
                <c:pt idx="931">
                  <c:v>2.5787791959999997E-2</c:v>
                </c:pt>
                <c:pt idx="932">
                  <c:v>2.5804987760000002E-2</c:v>
                </c:pt>
                <c:pt idx="933">
                  <c:v>2.5831632360000002E-2</c:v>
                </c:pt>
                <c:pt idx="934">
                  <c:v>2.5867727453333333E-2</c:v>
                </c:pt>
                <c:pt idx="935">
                  <c:v>2.5890435053333334E-2</c:v>
                </c:pt>
                <c:pt idx="936">
                  <c:v>2.5920352866666666E-2</c:v>
                </c:pt>
                <c:pt idx="937">
                  <c:v>2.5946575826666665E-2</c:v>
                </c:pt>
                <c:pt idx="938">
                  <c:v>2.5970798959999996E-2</c:v>
                </c:pt>
                <c:pt idx="939">
                  <c:v>2.5997623053333328E-2</c:v>
                </c:pt>
                <c:pt idx="940">
                  <c:v>2.6028086119999998E-2</c:v>
                </c:pt>
                <c:pt idx="941">
                  <c:v>2.6050614226666668E-2</c:v>
                </c:pt>
                <c:pt idx="942">
                  <c:v>2.608192057333333E-2</c:v>
                </c:pt>
                <c:pt idx="943">
                  <c:v>2.6101361733333332E-2</c:v>
                </c:pt>
                <c:pt idx="944">
                  <c:v>2.6134606946666663E-2</c:v>
                </c:pt>
                <c:pt idx="945">
                  <c:v>2.6159979853333334E-2</c:v>
                </c:pt>
                <c:pt idx="946">
                  <c:v>2.6191049133333328E-2</c:v>
                </c:pt>
                <c:pt idx="947">
                  <c:v>2.6215453453333332E-2</c:v>
                </c:pt>
                <c:pt idx="948">
                  <c:v>2.6247728386666665E-2</c:v>
                </c:pt>
                <c:pt idx="949">
                  <c:v>2.6270986320000002E-2</c:v>
                </c:pt>
                <c:pt idx="950">
                  <c:v>2.6300475719999997E-2</c:v>
                </c:pt>
                <c:pt idx="951">
                  <c:v>2.6325730093333333E-2</c:v>
                </c:pt>
                <c:pt idx="952">
                  <c:v>2.6351223226666668E-2</c:v>
                </c:pt>
                <c:pt idx="953">
                  <c:v>2.6384651319999997E-2</c:v>
                </c:pt>
                <c:pt idx="954">
                  <c:v>2.6412813146666665E-2</c:v>
                </c:pt>
                <c:pt idx="955">
                  <c:v>2.6433463346666668E-2</c:v>
                </c:pt>
                <c:pt idx="956">
                  <c:v>2.6455325973333332E-2</c:v>
                </c:pt>
                <c:pt idx="957">
                  <c:v>2.64823956E-2</c:v>
                </c:pt>
                <c:pt idx="958">
                  <c:v>2.6518124933333331E-2</c:v>
                </c:pt>
                <c:pt idx="959">
                  <c:v>2.6552521613333331E-2</c:v>
                </c:pt>
                <c:pt idx="960">
                  <c:v>2.6578622653333332E-2</c:v>
                </c:pt>
                <c:pt idx="961">
                  <c:v>2.6605207986666667E-2</c:v>
                </c:pt>
                <c:pt idx="962">
                  <c:v>2.6634275746666665E-2</c:v>
                </c:pt>
                <c:pt idx="963">
                  <c:v>2.6664191866666662E-2</c:v>
                </c:pt>
                <c:pt idx="964">
                  <c:v>2.6686110373333332E-2</c:v>
                </c:pt>
                <c:pt idx="965">
                  <c:v>2.671106333333333E-2</c:v>
                </c:pt>
                <c:pt idx="966">
                  <c:v>2.6750302946666662E-2</c:v>
                </c:pt>
                <c:pt idx="967">
                  <c:v>2.6776527599999995E-2</c:v>
                </c:pt>
                <c:pt idx="968">
                  <c:v>2.6799113279999998E-2</c:v>
                </c:pt>
                <c:pt idx="969">
                  <c:v>2.6841140119999995E-2</c:v>
                </c:pt>
                <c:pt idx="970">
                  <c:v>2.6860279866666666E-2</c:v>
                </c:pt>
                <c:pt idx="971">
                  <c:v>2.6889406893333336E-2</c:v>
                </c:pt>
                <c:pt idx="972">
                  <c:v>2.6918051320000001E-2</c:v>
                </c:pt>
                <c:pt idx="973">
                  <c:v>2.69513558E-2</c:v>
                </c:pt>
                <c:pt idx="974">
                  <c:v>2.6971645319999998E-2</c:v>
                </c:pt>
                <c:pt idx="975">
                  <c:v>2.6999199240000001E-2</c:v>
                </c:pt>
                <c:pt idx="976">
                  <c:v>2.7023363106666663E-2</c:v>
                </c:pt>
                <c:pt idx="977">
                  <c:v>2.7052126066666668E-2</c:v>
                </c:pt>
                <c:pt idx="978">
                  <c:v>2.7076349199999995E-2</c:v>
                </c:pt>
                <c:pt idx="979">
                  <c:v>2.7104631253333331E-2</c:v>
                </c:pt>
                <c:pt idx="980">
                  <c:v>2.7134789520000004E-2</c:v>
                </c:pt>
                <c:pt idx="981">
                  <c:v>2.7162583893333328E-2</c:v>
                </c:pt>
                <c:pt idx="982">
                  <c:v>2.7197771360000001E-2</c:v>
                </c:pt>
                <c:pt idx="983">
                  <c:v>2.7217270093333332E-2</c:v>
                </c:pt>
                <c:pt idx="984">
                  <c:v>2.7248092146666666E-2</c:v>
                </c:pt>
                <c:pt idx="985">
                  <c:v>2.7263718226666671E-2</c:v>
                </c:pt>
                <c:pt idx="986">
                  <c:v>2.73009614E-2</c:v>
                </c:pt>
                <c:pt idx="987">
                  <c:v>2.7325003346666665E-2</c:v>
                </c:pt>
                <c:pt idx="988">
                  <c:v>2.7361277933333338E-2</c:v>
                </c:pt>
                <c:pt idx="989">
                  <c:v>2.7392101680000003E-2</c:v>
                </c:pt>
                <c:pt idx="990">
                  <c:v>2.7410088266666667E-2</c:v>
                </c:pt>
                <c:pt idx="991">
                  <c:v>2.7435943773333329E-2</c:v>
                </c:pt>
                <c:pt idx="992">
                  <c:v>2.7470889093333332E-2</c:v>
                </c:pt>
                <c:pt idx="993">
                  <c:v>2.7502738999999998E-2</c:v>
                </c:pt>
                <c:pt idx="994">
                  <c:v>2.7518485306666663E-2</c:v>
                </c:pt>
                <c:pt idx="995">
                  <c:v>2.7542586520000002E-2</c:v>
                </c:pt>
                <c:pt idx="996">
                  <c:v>2.7571473093333333E-2</c:v>
                </c:pt>
                <c:pt idx="997">
                  <c:v>2.7607751066666665E-2</c:v>
                </c:pt>
                <c:pt idx="998">
                  <c:v>2.7632153693333331E-2</c:v>
                </c:pt>
                <c:pt idx="999">
                  <c:v>2.7646929719999994E-2</c:v>
                </c:pt>
                <c:pt idx="1000">
                  <c:v>2.7675030586666663E-2</c:v>
                </c:pt>
                <c:pt idx="1001">
                  <c:v>2.7707913426666664E-2</c:v>
                </c:pt>
                <c:pt idx="1002">
                  <c:v>2.7739343386666667E-2</c:v>
                </c:pt>
                <c:pt idx="1003">
                  <c:v>2.7775921079999998E-2</c:v>
                </c:pt>
                <c:pt idx="1004">
                  <c:v>2.7788214679999996E-2</c:v>
                </c:pt>
                <c:pt idx="1005">
                  <c:v>2.7820552266666666E-2</c:v>
                </c:pt>
                <c:pt idx="1006">
                  <c:v>2.7851677426666666E-2</c:v>
                </c:pt>
                <c:pt idx="1007">
                  <c:v>2.7878079879999997E-2</c:v>
                </c:pt>
                <c:pt idx="1008">
                  <c:v>2.7905088546666665E-2</c:v>
                </c:pt>
                <c:pt idx="1009">
                  <c:v>2.7924407786666668E-2</c:v>
                </c:pt>
                <c:pt idx="1010">
                  <c:v>2.7962561973333327E-2</c:v>
                </c:pt>
                <c:pt idx="1011">
                  <c:v>2.7992959000000001E-2</c:v>
                </c:pt>
                <c:pt idx="1012">
                  <c:v>2.8024812293333329E-2</c:v>
                </c:pt>
                <c:pt idx="1013">
                  <c:v>2.8050066666666661E-2</c:v>
                </c:pt>
                <c:pt idx="1014">
                  <c:v>2.8072657426666665E-2</c:v>
                </c:pt>
                <c:pt idx="1015">
                  <c:v>2.8100150386666661E-2</c:v>
                </c:pt>
                <c:pt idx="1016">
                  <c:v>2.8134486106666669E-2</c:v>
                </c:pt>
                <c:pt idx="1017">
                  <c:v>2.8160951213333327E-2</c:v>
                </c:pt>
                <c:pt idx="1018">
                  <c:v>2.8185294573333332E-2</c:v>
                </c:pt>
                <c:pt idx="1019">
                  <c:v>2.8213332786666663E-2</c:v>
                </c:pt>
                <c:pt idx="1020">
                  <c:v>2.8242402239999999E-2</c:v>
                </c:pt>
                <c:pt idx="1021">
                  <c:v>2.8264989613333333E-2</c:v>
                </c:pt>
                <c:pt idx="1022">
                  <c:v>2.8297506693333332E-2</c:v>
                </c:pt>
                <c:pt idx="1023">
                  <c:v>2.831979434666667E-2</c:v>
                </c:pt>
                <c:pt idx="1024">
                  <c:v>2.8351767866666665E-2</c:v>
                </c:pt>
                <c:pt idx="1025">
                  <c:v>2.8377748679999999E-2</c:v>
                </c:pt>
                <c:pt idx="1026">
                  <c:v>2.8415655639999995E-2</c:v>
                </c:pt>
                <c:pt idx="1027">
                  <c:v>2.8427588560000001E-2</c:v>
                </c:pt>
                <c:pt idx="1028">
                  <c:v>2.8458776373333331E-2</c:v>
                </c:pt>
                <c:pt idx="1029">
                  <c:v>2.8483966400000001E-2</c:v>
                </c:pt>
                <c:pt idx="1030">
                  <c:v>2.8515396359999994E-2</c:v>
                </c:pt>
                <c:pt idx="1031">
                  <c:v>2.8536894919999996E-2</c:v>
                </c:pt>
                <c:pt idx="1032">
                  <c:v>2.8573897639999998E-2</c:v>
                </c:pt>
                <c:pt idx="1033">
                  <c:v>2.8586372426666666E-2</c:v>
                </c:pt>
                <c:pt idx="1034">
                  <c:v>2.8622100066666666E-2</c:v>
                </c:pt>
                <c:pt idx="1035">
                  <c:v>2.8652805279999995E-2</c:v>
                </c:pt>
                <c:pt idx="1036">
                  <c:v>2.8667760799999997E-2</c:v>
                </c:pt>
                <c:pt idx="1037">
                  <c:v>2.8706157133333333E-2</c:v>
                </c:pt>
                <c:pt idx="1038">
                  <c:v>2.8724445133333328E-2</c:v>
                </c:pt>
                <c:pt idx="1039">
                  <c:v>2.8751939786666666E-2</c:v>
                </c:pt>
                <c:pt idx="1040">
                  <c:v>2.8785913133333334E-2</c:v>
                </c:pt>
                <c:pt idx="1041">
                  <c:v>2.881061717333333E-2</c:v>
                </c:pt>
                <c:pt idx="1042">
                  <c:v>2.8835388946666665E-2</c:v>
                </c:pt>
                <c:pt idx="1043">
                  <c:v>2.8865667439999996E-2</c:v>
                </c:pt>
                <c:pt idx="1044">
                  <c:v>2.8892252773333328E-2</c:v>
                </c:pt>
                <c:pt idx="1045">
                  <c:v>2.8918775453333333E-2</c:v>
                </c:pt>
                <c:pt idx="1046">
                  <c:v>2.8947299653333331E-2</c:v>
                </c:pt>
                <c:pt idx="1047">
                  <c:v>2.8967829626666664E-2</c:v>
                </c:pt>
                <c:pt idx="1048">
                  <c:v>2.8994172813333333E-2</c:v>
                </c:pt>
                <c:pt idx="1049">
                  <c:v>2.901700233333333E-2</c:v>
                </c:pt>
                <c:pt idx="1050">
                  <c:v>2.9045704333333332E-2</c:v>
                </c:pt>
                <c:pt idx="1051">
                  <c:v>2.9081558973333331E-2</c:v>
                </c:pt>
                <c:pt idx="1052">
                  <c:v>2.911153436E-2</c:v>
                </c:pt>
                <c:pt idx="1053">
                  <c:v>2.913969449333333E-2</c:v>
                </c:pt>
                <c:pt idx="1054">
                  <c:v>2.9161555426666663E-2</c:v>
                </c:pt>
                <c:pt idx="1055">
                  <c:v>2.9184203760000003E-2</c:v>
                </c:pt>
                <c:pt idx="1056">
                  <c:v>2.9218840893333334E-2</c:v>
                </c:pt>
                <c:pt idx="1057">
                  <c:v>2.92471856E-2</c:v>
                </c:pt>
                <c:pt idx="1058">
                  <c:v>2.9271469693333333E-2</c:v>
                </c:pt>
                <c:pt idx="1059">
                  <c:v>2.9301140279999995E-2</c:v>
                </c:pt>
                <c:pt idx="1060">
                  <c:v>2.9330450186666662E-2</c:v>
                </c:pt>
                <c:pt idx="1061">
                  <c:v>2.9365271893333336E-2</c:v>
                </c:pt>
                <c:pt idx="1062">
                  <c:v>2.9392400786666665E-2</c:v>
                </c:pt>
                <c:pt idx="1063">
                  <c:v>2.941596182666667E-2</c:v>
                </c:pt>
                <c:pt idx="1064">
                  <c:v>2.9446601000000003E-2</c:v>
                </c:pt>
                <c:pt idx="1065">
                  <c:v>2.9477731239999999E-2</c:v>
                </c:pt>
                <c:pt idx="1066">
                  <c:v>2.9499771666666667E-2</c:v>
                </c:pt>
                <c:pt idx="1067">
                  <c:v>2.9528717506666666E-2</c:v>
                </c:pt>
                <c:pt idx="1068">
                  <c:v>2.9553304706666665E-2</c:v>
                </c:pt>
                <c:pt idx="1069">
                  <c:v>2.9580132186666663E-2</c:v>
                </c:pt>
                <c:pt idx="1070">
                  <c:v>2.9612469773333334E-2</c:v>
                </c:pt>
                <c:pt idx="1071">
                  <c:v>2.9636814826666663E-2</c:v>
                </c:pt>
                <c:pt idx="1072">
                  <c:v>2.9667034053333333E-2</c:v>
                </c:pt>
                <c:pt idx="1073">
                  <c:v>2.9700160733333335E-2</c:v>
                </c:pt>
                <c:pt idx="1074">
                  <c:v>2.9721354493333331E-2</c:v>
                </c:pt>
                <c:pt idx="1075">
                  <c:v>2.9745398133333333E-2</c:v>
                </c:pt>
                <c:pt idx="1076">
                  <c:v>2.9789421413333333E-2</c:v>
                </c:pt>
                <c:pt idx="1077">
                  <c:v>2.9807770373333334E-2</c:v>
                </c:pt>
                <c:pt idx="1078">
                  <c:v>2.9837928639999997E-2</c:v>
                </c:pt>
                <c:pt idx="1079">
                  <c:v>2.9873661359999998E-2</c:v>
                </c:pt>
                <c:pt idx="1080">
                  <c:v>2.9879957173333332E-2</c:v>
                </c:pt>
                <c:pt idx="1081">
                  <c:v>2.9922710453333331E-2</c:v>
                </c:pt>
                <c:pt idx="1082">
                  <c:v>2.9948205280000001E-2</c:v>
                </c:pt>
                <c:pt idx="1083">
                  <c:v>2.9968493106666667E-2</c:v>
                </c:pt>
                <c:pt idx="1084">
                  <c:v>3.000379910666667E-2</c:v>
                </c:pt>
                <c:pt idx="1085">
                  <c:v>3.0026449133333331E-2</c:v>
                </c:pt>
                <c:pt idx="1086">
                  <c:v>3.0050491079999998E-2</c:v>
                </c:pt>
                <c:pt idx="1087">
                  <c:v>3.0087248266666665E-2</c:v>
                </c:pt>
                <c:pt idx="1088">
                  <c:v>3.0099358986666668E-2</c:v>
                </c:pt>
                <c:pt idx="1089">
                  <c:v>3.0141749893333333E-2</c:v>
                </c:pt>
                <c:pt idx="1090">
                  <c:v>3.0164220426666666E-2</c:v>
                </c:pt>
                <c:pt idx="1091">
                  <c:v>3.0193891013333331E-2</c:v>
                </c:pt>
                <c:pt idx="1092">
                  <c:v>3.0224472613333334E-2</c:v>
                </c:pt>
                <c:pt idx="1093">
                  <c:v>3.0265896626666667E-2</c:v>
                </c:pt>
                <c:pt idx="1094">
                  <c:v>3.0284970333333328E-2</c:v>
                </c:pt>
                <c:pt idx="1095">
                  <c:v>3.0310771653333332E-2</c:v>
                </c:pt>
                <c:pt idx="1096">
                  <c:v>3.0338809866666663E-2</c:v>
                </c:pt>
                <c:pt idx="1097">
                  <c:v>3.0362545319999996E-2</c:v>
                </c:pt>
                <c:pt idx="1098">
                  <c:v>3.0400579280000003E-2</c:v>
                </c:pt>
                <c:pt idx="1099">
                  <c:v>3.0416926720000001E-2</c:v>
                </c:pt>
                <c:pt idx="1100">
                  <c:v>3.0443149679999996E-2</c:v>
                </c:pt>
                <c:pt idx="1101">
                  <c:v>3.0474278226666662E-2</c:v>
                </c:pt>
                <c:pt idx="1102">
                  <c:v>3.0499226106666662E-2</c:v>
                </c:pt>
                <c:pt idx="1103">
                  <c:v>3.0529262453333327E-2</c:v>
                </c:pt>
                <c:pt idx="1104">
                  <c:v>3.0562693933333329E-2</c:v>
                </c:pt>
                <c:pt idx="1105">
                  <c:v>3.058425176E-2</c:v>
                </c:pt>
                <c:pt idx="1106">
                  <c:v>3.0610351106666666E-2</c:v>
                </c:pt>
                <c:pt idx="1107">
                  <c:v>3.063596616E-2</c:v>
                </c:pt>
                <c:pt idx="1108">
                  <c:v>3.0666427533333332E-2</c:v>
                </c:pt>
                <c:pt idx="1109">
                  <c:v>3.0692831680000001E-2</c:v>
                </c:pt>
                <c:pt idx="1110">
                  <c:v>3.0726986213333335E-2</c:v>
                </c:pt>
                <c:pt idx="1111">
                  <c:v>3.0746364719999999E-2</c:v>
                </c:pt>
                <c:pt idx="1112">
                  <c:v>3.0778099479999998E-2</c:v>
                </c:pt>
                <c:pt idx="1113">
                  <c:v>3.0806137693333333E-2</c:v>
                </c:pt>
                <c:pt idx="1114">
                  <c:v>3.083520545333333E-2</c:v>
                </c:pt>
                <c:pt idx="1115">
                  <c:v>3.0865666826666662E-2</c:v>
                </c:pt>
                <c:pt idx="1116">
                  <c:v>3.0888132280000001E-2</c:v>
                </c:pt>
                <c:pt idx="1117">
                  <c:v>3.0905272199999997E-2</c:v>
                </c:pt>
                <c:pt idx="1118">
                  <c:v>3.0942694866666662E-2</c:v>
                </c:pt>
                <c:pt idx="1119">
                  <c:v>3.0970126866666659E-2</c:v>
                </c:pt>
                <c:pt idx="1120">
                  <c:v>3.1000227560000003E-2</c:v>
                </c:pt>
                <c:pt idx="1121">
                  <c:v>3.1025840919999995E-2</c:v>
                </c:pt>
                <c:pt idx="1122">
                  <c:v>3.1046430160000003E-2</c:v>
                </c:pt>
                <c:pt idx="1123">
                  <c:v>3.1080952146666667E-2</c:v>
                </c:pt>
                <c:pt idx="1124">
                  <c:v>3.111008086666666E-2</c:v>
                </c:pt>
                <c:pt idx="1125">
                  <c:v>3.1133394679999996E-2</c:v>
                </c:pt>
                <c:pt idx="1126">
                  <c:v>3.1160767413333332E-2</c:v>
                </c:pt>
                <c:pt idx="1127">
                  <c:v>3.1184382639999998E-2</c:v>
                </c:pt>
                <c:pt idx="1128">
                  <c:v>3.1212300626666665E-2</c:v>
                </c:pt>
                <c:pt idx="1129">
                  <c:v>3.123961409333333E-2</c:v>
                </c:pt>
                <c:pt idx="1130">
                  <c:v>3.1263593386666663E-2</c:v>
                </c:pt>
                <c:pt idx="1131">
                  <c:v>3.1295810746666659E-2</c:v>
                </c:pt>
                <c:pt idx="1132">
                  <c:v>3.1331236973333329E-2</c:v>
                </c:pt>
                <c:pt idx="1133">
                  <c:v>3.1350981239999999E-2</c:v>
                </c:pt>
                <c:pt idx="1134">
                  <c:v>3.1372173306666667E-2</c:v>
                </c:pt>
                <c:pt idx="1135">
                  <c:v>3.1406876479999998E-2</c:v>
                </c:pt>
                <c:pt idx="1136">
                  <c:v>3.1434552319999996E-2</c:v>
                </c:pt>
                <c:pt idx="1137">
                  <c:v>3.1460350253333332E-2</c:v>
                </c:pt>
                <c:pt idx="1138">
                  <c:v>3.1485237173333333E-2</c:v>
                </c:pt>
                <c:pt idx="1139">
                  <c:v>3.1512550640000005E-2</c:v>
                </c:pt>
                <c:pt idx="1140">
                  <c:v>3.1544949186666664E-2</c:v>
                </c:pt>
                <c:pt idx="1141">
                  <c:v>3.1568142773333328E-2</c:v>
                </c:pt>
                <c:pt idx="1142">
                  <c:v>3.1592606359999997E-2</c:v>
                </c:pt>
                <c:pt idx="1143">
                  <c:v>3.1628701453333331E-2</c:v>
                </c:pt>
                <c:pt idx="1144">
                  <c:v>3.1657948706666668E-2</c:v>
                </c:pt>
                <c:pt idx="1145">
                  <c:v>3.16864746E-2</c:v>
                </c:pt>
                <c:pt idx="1146">
                  <c:v>3.1714573773333331E-2</c:v>
                </c:pt>
                <c:pt idx="1147">
                  <c:v>3.1751998133333334E-2</c:v>
                </c:pt>
                <c:pt idx="1148">
                  <c:v>3.1776703866666665E-2</c:v>
                </c:pt>
                <c:pt idx="1149">
                  <c:v>3.1814795399999998E-2</c:v>
                </c:pt>
                <c:pt idx="1150">
                  <c:v>3.1838293786666666E-2</c:v>
                </c:pt>
                <c:pt idx="1151">
                  <c:v>3.1874690293333327E-2</c:v>
                </c:pt>
                <c:pt idx="1152">
                  <c:v>3.1901695573333333E-2</c:v>
                </c:pt>
                <c:pt idx="1153">
                  <c:v>3.1932095986666666E-2</c:v>
                </c:pt>
                <c:pt idx="1154">
                  <c:v>3.196570696E-2</c:v>
                </c:pt>
                <c:pt idx="1155">
                  <c:v>3.1995016866666663E-2</c:v>
                </c:pt>
                <c:pt idx="1156">
                  <c:v>3.2033110093333331E-2</c:v>
                </c:pt>
                <c:pt idx="1157">
                  <c:v>3.2055211479999998E-2</c:v>
                </c:pt>
                <c:pt idx="1158">
                  <c:v>3.2082159186666667E-2</c:v>
                </c:pt>
                <c:pt idx="1159">
                  <c:v>3.2113953213333331E-2</c:v>
                </c:pt>
                <c:pt idx="1160">
                  <c:v>3.2151562146666667E-2</c:v>
                </c:pt>
                <c:pt idx="1161">
                  <c:v>3.2182565386666667E-2</c:v>
                </c:pt>
                <c:pt idx="1162">
                  <c:v>3.2208302360000003E-2</c:v>
                </c:pt>
                <c:pt idx="1163">
                  <c:v>3.2241552653333332E-2</c:v>
                </c:pt>
                <c:pt idx="1164">
                  <c:v>3.2265472679999997E-2</c:v>
                </c:pt>
                <c:pt idx="1165">
                  <c:v>3.2296414959999999E-2</c:v>
                </c:pt>
                <c:pt idx="1166">
                  <c:v>3.2323000293333334E-2</c:v>
                </c:pt>
                <c:pt idx="1167">
                  <c:v>3.2342500719999993E-2</c:v>
                </c:pt>
                <c:pt idx="1168">
                  <c:v>3.2373690226666668E-2</c:v>
                </c:pt>
                <c:pt idx="1169">
                  <c:v>3.2394762066666666E-2</c:v>
                </c:pt>
                <c:pt idx="1170">
                  <c:v>3.2428613493333328E-2</c:v>
                </c:pt>
                <c:pt idx="1171">
                  <c:v>3.2455380013333333E-2</c:v>
                </c:pt>
                <c:pt idx="1172">
                  <c:v>3.2478150266666665E-2</c:v>
                </c:pt>
                <c:pt idx="1173">
                  <c:v>3.2499042613333334E-2</c:v>
                </c:pt>
                <c:pt idx="1174">
                  <c:v>3.2521692639999995E-2</c:v>
                </c:pt>
                <c:pt idx="1175">
                  <c:v>3.2555364573333329E-2</c:v>
                </c:pt>
                <c:pt idx="1176">
                  <c:v>3.2580375106666663E-2</c:v>
                </c:pt>
                <c:pt idx="1177">
                  <c:v>3.2602840559999999E-2</c:v>
                </c:pt>
                <c:pt idx="1178">
                  <c:v>3.2625670079999995E-2</c:v>
                </c:pt>
                <c:pt idx="1179">
                  <c:v>3.2656131453333327E-2</c:v>
                </c:pt>
                <c:pt idx="1180">
                  <c:v>3.2683807293333332E-2</c:v>
                </c:pt>
                <c:pt idx="1181">
                  <c:v>3.2706398053333335E-2</c:v>
                </c:pt>
                <c:pt idx="1182">
                  <c:v>3.2728138760000004E-2</c:v>
                </c:pt>
                <c:pt idx="1183">
                  <c:v>3.2758112453333328E-2</c:v>
                </c:pt>
                <c:pt idx="1184">
                  <c:v>3.2775797626666665E-2</c:v>
                </c:pt>
                <c:pt idx="1185">
                  <c:v>3.2803106013333326E-2</c:v>
                </c:pt>
                <c:pt idx="1186">
                  <c:v>3.2831147613333327E-2</c:v>
                </c:pt>
                <c:pt idx="1187">
                  <c:v>3.2854220973333327E-2</c:v>
                </c:pt>
                <c:pt idx="1188">
                  <c:v>3.2880806306666663E-2</c:v>
                </c:pt>
                <c:pt idx="1189">
                  <c:v>3.2911145760000003E-2</c:v>
                </c:pt>
                <c:pt idx="1190">
                  <c:v>3.29364594E-2</c:v>
                </c:pt>
                <c:pt idx="1191">
                  <c:v>3.295916530666667E-2</c:v>
                </c:pt>
                <c:pt idx="1192">
                  <c:v>3.2982907533333335E-2</c:v>
                </c:pt>
                <c:pt idx="1193">
                  <c:v>3.3001132879999999E-2</c:v>
                </c:pt>
                <c:pt idx="1194">
                  <c:v>3.3035468599999999E-2</c:v>
                </c:pt>
                <c:pt idx="1195">
                  <c:v>3.3066114546666664E-2</c:v>
                </c:pt>
                <c:pt idx="1196">
                  <c:v>3.3099661173333329E-2</c:v>
                </c:pt>
                <c:pt idx="1197">
                  <c:v>3.3115102680000001E-2</c:v>
                </c:pt>
                <c:pt idx="1198">
                  <c:v>3.3139750839999996E-2</c:v>
                </c:pt>
                <c:pt idx="1199">
                  <c:v>3.3172818253333333E-2</c:v>
                </c:pt>
                <c:pt idx="1200">
                  <c:v>3.320309674666666E-2</c:v>
                </c:pt>
                <c:pt idx="1201">
                  <c:v>3.322665101333333E-2</c:v>
                </c:pt>
                <c:pt idx="1202">
                  <c:v>3.3253478493333329E-2</c:v>
                </c:pt>
                <c:pt idx="1203">
                  <c:v>3.3289272173333329E-2</c:v>
                </c:pt>
                <c:pt idx="1204">
                  <c:v>3.331912733333333E-2</c:v>
                </c:pt>
                <c:pt idx="1205">
                  <c:v>3.3344561199999997E-2</c:v>
                </c:pt>
                <c:pt idx="1206">
                  <c:v>3.3376052119999999E-2</c:v>
                </c:pt>
                <c:pt idx="1207">
                  <c:v>3.3402879599999998E-2</c:v>
                </c:pt>
                <c:pt idx="1208">
                  <c:v>3.3424313813333335E-2</c:v>
                </c:pt>
                <c:pt idx="1209">
                  <c:v>3.3462105626666662E-2</c:v>
                </c:pt>
                <c:pt idx="1210">
                  <c:v>3.3483781986666669E-2</c:v>
                </c:pt>
                <c:pt idx="1211">
                  <c:v>3.3521208039999993E-2</c:v>
                </c:pt>
                <c:pt idx="1212">
                  <c:v>3.3546277839999999E-2</c:v>
                </c:pt>
                <c:pt idx="1213">
                  <c:v>3.3563719173333333E-2</c:v>
                </c:pt>
                <c:pt idx="1214">
                  <c:v>3.359605676E-2</c:v>
                </c:pt>
                <c:pt idx="1215">
                  <c:v>3.3628458693333328E-2</c:v>
                </c:pt>
                <c:pt idx="1216">
                  <c:v>3.3660735319999996E-2</c:v>
                </c:pt>
                <c:pt idx="1217">
                  <c:v>3.3686954893333329E-2</c:v>
                </c:pt>
                <c:pt idx="1218">
                  <c:v>3.3718931799999997E-2</c:v>
                </c:pt>
                <c:pt idx="1219">
                  <c:v>3.3745881199999994E-2</c:v>
                </c:pt>
                <c:pt idx="1220">
                  <c:v>3.3773738226666662E-2</c:v>
                </c:pt>
                <c:pt idx="1221">
                  <c:v>3.3796508479999994E-2</c:v>
                </c:pt>
                <c:pt idx="1222">
                  <c:v>3.3829391319999999E-2</c:v>
                </c:pt>
                <c:pt idx="1223">
                  <c:v>3.3858095013333332E-2</c:v>
                </c:pt>
                <c:pt idx="1224">
                  <c:v>3.3884436506666664E-2</c:v>
                </c:pt>
                <c:pt idx="1225">
                  <c:v>3.3906724159999999E-2</c:v>
                </c:pt>
                <c:pt idx="1226">
                  <c:v>3.3942329879999997E-2</c:v>
                </c:pt>
                <c:pt idx="1227">
                  <c:v>3.3969277586666666E-2</c:v>
                </c:pt>
                <c:pt idx="1228">
                  <c:v>3.3990655919999994E-2</c:v>
                </c:pt>
                <c:pt idx="1229">
                  <c:v>3.4024449773333333E-2</c:v>
                </c:pt>
                <c:pt idx="1230">
                  <c:v>3.4046610426666665E-2</c:v>
                </c:pt>
                <c:pt idx="1231">
                  <c:v>3.4072956999999994E-2</c:v>
                </c:pt>
                <c:pt idx="1232">
                  <c:v>3.4103899280000002E-2</c:v>
                </c:pt>
                <c:pt idx="1233">
                  <c:v>3.4137207146666661E-2</c:v>
                </c:pt>
                <c:pt idx="1234">
                  <c:v>3.4168696373333328E-2</c:v>
                </c:pt>
                <c:pt idx="1235">
                  <c:v>3.4195765999999995E-2</c:v>
                </c:pt>
                <c:pt idx="1236">
                  <c:v>3.4216174053333333E-2</c:v>
                </c:pt>
                <c:pt idx="1237">
                  <c:v>3.4244395146666662E-2</c:v>
                </c:pt>
                <c:pt idx="1238">
                  <c:v>3.4267165400000001E-2</c:v>
                </c:pt>
                <c:pt idx="1239">
                  <c:v>3.429992632E-2</c:v>
                </c:pt>
                <c:pt idx="1240">
                  <c:v>3.4329481760000002E-2</c:v>
                </c:pt>
                <c:pt idx="1241">
                  <c:v>3.4357638506666663E-2</c:v>
                </c:pt>
                <c:pt idx="1242">
                  <c:v>3.4390462079999996E-2</c:v>
                </c:pt>
                <c:pt idx="1243">
                  <c:v>3.4410929400000005E-2</c:v>
                </c:pt>
                <c:pt idx="1244">
                  <c:v>3.444060337333333E-2</c:v>
                </c:pt>
                <c:pt idx="1245">
                  <c:v>3.4468157293333336E-2</c:v>
                </c:pt>
                <c:pt idx="1246">
                  <c:v>3.4494561439999995E-2</c:v>
                </c:pt>
                <c:pt idx="1247">
                  <c:v>3.4519207906666662E-2</c:v>
                </c:pt>
                <c:pt idx="1248">
                  <c:v>3.4548397586666661E-2</c:v>
                </c:pt>
                <c:pt idx="1249">
                  <c:v>3.4570685239999996E-2</c:v>
                </c:pt>
                <c:pt idx="1250">
                  <c:v>3.4601688479999997E-2</c:v>
                </c:pt>
                <c:pt idx="1251">
                  <c:v>3.4633242053333332E-2</c:v>
                </c:pt>
                <c:pt idx="1252">
                  <c:v>3.4655585586666662E-2</c:v>
                </c:pt>
                <c:pt idx="1253">
                  <c:v>3.4677507479999994E-2</c:v>
                </c:pt>
                <c:pt idx="1254">
                  <c:v>3.471093896E-2</c:v>
                </c:pt>
                <c:pt idx="1255">
                  <c:v>3.4733705826666669E-2</c:v>
                </c:pt>
                <c:pt idx="1256">
                  <c:v>3.476653109333333E-2</c:v>
                </c:pt>
                <c:pt idx="1257">
                  <c:v>3.4787545360000005E-2</c:v>
                </c:pt>
                <c:pt idx="1258">
                  <c:v>3.4820003173333336E-2</c:v>
                </c:pt>
                <c:pt idx="1259">
                  <c:v>3.484010642666667E-2</c:v>
                </c:pt>
                <c:pt idx="1260">
                  <c:v>3.4872266213333336E-2</c:v>
                </c:pt>
                <c:pt idx="1261">
                  <c:v>3.4893034946666672E-2</c:v>
                </c:pt>
                <c:pt idx="1262">
                  <c:v>3.4928158066666666E-2</c:v>
                </c:pt>
                <c:pt idx="1263">
                  <c:v>3.4953475093333332E-2</c:v>
                </c:pt>
                <c:pt idx="1264">
                  <c:v>3.497472812E-2</c:v>
                </c:pt>
                <c:pt idx="1265">
                  <c:v>3.5002524186666661E-2</c:v>
                </c:pt>
                <c:pt idx="1266">
                  <c:v>3.5035952279999998E-2</c:v>
                </c:pt>
                <c:pt idx="1267">
                  <c:v>3.5056905586666666E-2</c:v>
                </c:pt>
                <c:pt idx="1268">
                  <c:v>3.5084882839999998E-2</c:v>
                </c:pt>
                <c:pt idx="1269">
                  <c:v>3.5108743599999999E-2</c:v>
                </c:pt>
                <c:pt idx="1270">
                  <c:v>3.5141084573333328E-2</c:v>
                </c:pt>
                <c:pt idx="1271">
                  <c:v>3.5167969626666663E-2</c:v>
                </c:pt>
                <c:pt idx="1272">
                  <c:v>3.519612976E-2</c:v>
                </c:pt>
                <c:pt idx="1273">
                  <c:v>3.5220291933333335E-2</c:v>
                </c:pt>
                <c:pt idx="1274">
                  <c:v>3.5250873533333331E-2</c:v>
                </c:pt>
                <c:pt idx="1275">
                  <c:v>3.5279096319999995E-2</c:v>
                </c:pt>
                <c:pt idx="1276">
                  <c:v>3.5308164079999996E-2</c:v>
                </c:pt>
                <c:pt idx="1277">
                  <c:v>3.5341468559999999E-2</c:v>
                </c:pt>
                <c:pt idx="1278">
                  <c:v>3.5344257479999995E-2</c:v>
                </c:pt>
                <c:pt idx="1279">
                  <c:v>3.539070561333333E-2</c:v>
                </c:pt>
                <c:pt idx="1280">
                  <c:v>3.5420376199999999E-2</c:v>
                </c:pt>
                <c:pt idx="1281">
                  <c:v>3.5449142546666659E-2</c:v>
                </c:pt>
                <c:pt idx="1282">
                  <c:v>3.5472456359999995E-2</c:v>
                </c:pt>
                <c:pt idx="1283">
                  <c:v>3.5501524119999996E-2</c:v>
                </c:pt>
                <c:pt idx="1284">
                  <c:v>3.5536648933333331E-2</c:v>
                </c:pt>
                <c:pt idx="1285">
                  <c:v>3.5565171439999994E-2</c:v>
                </c:pt>
                <c:pt idx="1286">
                  <c:v>3.5600116759999995E-2</c:v>
                </c:pt>
                <c:pt idx="1287">
                  <c:v>3.5624942719999997E-2</c:v>
                </c:pt>
                <c:pt idx="1288">
                  <c:v>3.5655527706666669E-2</c:v>
                </c:pt>
                <c:pt idx="1289">
                  <c:v>3.5686651173333327E-2</c:v>
                </c:pt>
                <c:pt idx="1290">
                  <c:v>3.5718990453333328E-2</c:v>
                </c:pt>
                <c:pt idx="1291">
                  <c:v>3.5742668333333331E-2</c:v>
                </c:pt>
                <c:pt idx="1292">
                  <c:v>3.5770161293333332E-2</c:v>
                </c:pt>
                <c:pt idx="1293">
                  <c:v>3.5808315480000005E-2</c:v>
                </c:pt>
                <c:pt idx="1294">
                  <c:v>3.5845131933333337E-2</c:v>
                </c:pt>
                <c:pt idx="1295">
                  <c:v>3.5866633879999998E-2</c:v>
                </c:pt>
                <c:pt idx="1296">
                  <c:v>3.5887764986666661E-2</c:v>
                </c:pt>
                <c:pt idx="1297">
                  <c:v>3.5922586693333328E-2</c:v>
                </c:pt>
                <c:pt idx="1298">
                  <c:v>3.5951654453333329E-2</c:v>
                </c:pt>
                <c:pt idx="1299">
                  <c:v>3.5973698266666659E-2</c:v>
                </c:pt>
                <c:pt idx="1300">
                  <c:v>3.600113365333333E-2</c:v>
                </c:pt>
                <c:pt idx="1301">
                  <c:v>3.6038498746666668E-2</c:v>
                </c:pt>
                <c:pt idx="1302">
                  <c:v>3.6059326746666669E-2</c:v>
                </c:pt>
                <c:pt idx="1303">
                  <c:v>3.6091970826666667E-2</c:v>
                </c:pt>
                <c:pt idx="1304">
                  <c:v>3.6118129440000001E-2</c:v>
                </c:pt>
                <c:pt idx="1305">
                  <c:v>3.6147562959999997E-2</c:v>
                </c:pt>
                <c:pt idx="1306">
                  <c:v>3.6164699493333334E-2</c:v>
                </c:pt>
                <c:pt idx="1307">
                  <c:v>3.6200186679999996E-2</c:v>
                </c:pt>
                <c:pt idx="1308">
                  <c:v>3.6228163933333328E-2</c:v>
                </c:pt>
                <c:pt idx="1309">
                  <c:v>3.6256928586666667E-2</c:v>
                </c:pt>
                <c:pt idx="1310">
                  <c:v>3.6285027759999998E-2</c:v>
                </c:pt>
                <c:pt idx="1311">
                  <c:v>3.6307437333333331E-2</c:v>
                </c:pt>
                <c:pt idx="1312">
                  <c:v>3.6332871199999998E-2</c:v>
                </c:pt>
                <c:pt idx="1313">
                  <c:v>3.6371568946666662E-2</c:v>
                </c:pt>
                <c:pt idx="1314">
                  <c:v>3.6395123213333332E-2</c:v>
                </c:pt>
                <c:pt idx="1315">
                  <c:v>3.6412987879999997E-2</c:v>
                </c:pt>
                <c:pt idx="1316">
                  <c:v>3.6452169919999999E-2</c:v>
                </c:pt>
                <c:pt idx="1317">
                  <c:v>3.6467550466666665E-2</c:v>
                </c:pt>
                <c:pt idx="1318">
                  <c:v>3.6492503426666663E-2</c:v>
                </c:pt>
                <c:pt idx="1319">
                  <c:v>3.6526232933333333E-2</c:v>
                </c:pt>
                <c:pt idx="1320">
                  <c:v>3.6550881093333334E-2</c:v>
                </c:pt>
                <c:pt idx="1321">
                  <c:v>3.658231105333333E-2</c:v>
                </c:pt>
                <c:pt idx="1322">
                  <c:v>3.6607927800000002E-2</c:v>
                </c:pt>
                <c:pt idx="1323">
                  <c:v>3.6631969746666666E-2</c:v>
                </c:pt>
                <c:pt idx="1324">
                  <c:v>3.6655220906666661E-2</c:v>
                </c:pt>
                <c:pt idx="1325">
                  <c:v>3.668562132E-2</c:v>
                </c:pt>
                <c:pt idx="1326">
                  <c:v>3.6711600439999999E-2</c:v>
                </c:pt>
                <c:pt idx="1327">
                  <c:v>3.6745638133333328E-2</c:v>
                </c:pt>
                <c:pt idx="1328">
                  <c:v>3.6770948386666662E-2</c:v>
                </c:pt>
                <c:pt idx="1329">
                  <c:v>3.6794868413333334E-2</c:v>
                </c:pt>
                <c:pt idx="1330">
                  <c:v>3.6824119053333333E-2</c:v>
                </c:pt>
                <c:pt idx="1331">
                  <c:v>3.6848828173333334E-2</c:v>
                </c:pt>
                <c:pt idx="1332">
                  <c:v>3.6862876066666668E-2</c:v>
                </c:pt>
                <c:pt idx="1333">
                  <c:v>3.691229092E-2</c:v>
                </c:pt>
                <c:pt idx="1334">
                  <c:v>3.6924765706666661E-2</c:v>
                </c:pt>
                <c:pt idx="1335">
                  <c:v>3.6961646506666661E-2</c:v>
                </c:pt>
                <c:pt idx="1336">
                  <c:v>3.6981146933333327E-2</c:v>
                </c:pt>
                <c:pt idx="1337">
                  <c:v>3.7008521359999998E-2</c:v>
                </c:pt>
                <c:pt idx="1338">
                  <c:v>3.7039282453333329E-2</c:v>
                </c:pt>
                <c:pt idx="1339">
                  <c:v>3.7066413039999996E-2</c:v>
                </c:pt>
                <c:pt idx="1340">
                  <c:v>3.7098208759999994E-2</c:v>
                </c:pt>
                <c:pt idx="1341">
                  <c:v>3.7121580146666666E-2</c:v>
                </c:pt>
                <c:pt idx="1342">
                  <c:v>3.71482874E-2</c:v>
                </c:pt>
                <c:pt idx="1343">
                  <c:v>3.7172630759999999E-2</c:v>
                </c:pt>
                <c:pt idx="1344">
                  <c:v>3.7202123546666667E-2</c:v>
                </c:pt>
                <c:pt idx="1345">
                  <c:v>3.7215873413333329E-2</c:v>
                </c:pt>
                <c:pt idx="1346">
                  <c:v>3.7253900599999994E-2</c:v>
                </c:pt>
                <c:pt idx="1347">
                  <c:v>3.729211574666666E-2</c:v>
                </c:pt>
                <c:pt idx="1348">
                  <c:v>3.7307982279999999E-2</c:v>
                </c:pt>
                <c:pt idx="1349">
                  <c:v>3.7338501226666668E-2</c:v>
                </c:pt>
                <c:pt idx="1350">
                  <c:v>3.7358487639999993E-2</c:v>
                </c:pt>
                <c:pt idx="1351">
                  <c:v>3.7389130200000002E-2</c:v>
                </c:pt>
                <c:pt idx="1352">
                  <c:v>3.7416684119999995E-2</c:v>
                </c:pt>
                <c:pt idx="1353">
                  <c:v>3.7443631826666664E-2</c:v>
                </c:pt>
                <c:pt idx="1354">
                  <c:v>3.7466584959999993E-2</c:v>
                </c:pt>
                <c:pt idx="1355">
                  <c:v>3.7496499386666667E-2</c:v>
                </c:pt>
                <c:pt idx="1356">
                  <c:v>3.7521086586666662E-2</c:v>
                </c:pt>
                <c:pt idx="1357">
                  <c:v>3.7553241293333331E-2</c:v>
                </c:pt>
                <c:pt idx="1358">
                  <c:v>3.7572255733333337E-2</c:v>
                </c:pt>
                <c:pt idx="1359">
                  <c:v>3.7609502293333333E-2</c:v>
                </c:pt>
                <c:pt idx="1360">
                  <c:v>3.7627001199999996E-2</c:v>
                </c:pt>
                <c:pt idx="1361">
                  <c:v>3.766515538666667E-2</c:v>
                </c:pt>
                <c:pt idx="1362">
                  <c:v>3.7683622879999996E-2</c:v>
                </c:pt>
                <c:pt idx="1363">
                  <c:v>3.771572170666667E-2</c:v>
                </c:pt>
                <c:pt idx="1364">
                  <c:v>3.7739396199999997E-2</c:v>
                </c:pt>
                <c:pt idx="1365">
                  <c:v>3.7767072039999995E-2</c:v>
                </c:pt>
                <c:pt idx="1366">
                  <c:v>3.7793899519999993E-2</c:v>
                </c:pt>
                <c:pt idx="1367">
                  <c:v>3.782103010666666E-2</c:v>
                </c:pt>
                <c:pt idx="1368">
                  <c:v>3.7848101426666662E-2</c:v>
                </c:pt>
                <c:pt idx="1369">
                  <c:v>3.788813013333333E-2</c:v>
                </c:pt>
                <c:pt idx="1370">
                  <c:v>3.7911745359999999E-2</c:v>
                </c:pt>
                <c:pt idx="1371">
                  <c:v>3.7943420853333333E-2</c:v>
                </c:pt>
                <c:pt idx="1372">
                  <c:v>3.7967643986666667E-2</c:v>
                </c:pt>
                <c:pt idx="1373">
                  <c:v>3.7987203680000005E-2</c:v>
                </c:pt>
                <c:pt idx="1374">
                  <c:v>3.8009789359999997E-2</c:v>
                </c:pt>
                <c:pt idx="1375">
                  <c:v>3.8045340893333328E-2</c:v>
                </c:pt>
                <c:pt idx="1376">
                  <c:v>3.807622221333333E-2</c:v>
                </c:pt>
                <c:pt idx="1377">
                  <c:v>3.8098812973333333E-2</c:v>
                </c:pt>
                <c:pt idx="1378">
                  <c:v>3.8128666439999993E-2</c:v>
                </c:pt>
                <c:pt idx="1379">
                  <c:v>3.8153074146666667E-2</c:v>
                </c:pt>
                <c:pt idx="1380">
                  <c:v>3.8184624333333334E-2</c:v>
                </c:pt>
                <c:pt idx="1381">
                  <c:v>3.8208542666666671E-2</c:v>
                </c:pt>
                <c:pt idx="1382">
                  <c:v>3.8236035626666665E-2</c:v>
                </c:pt>
                <c:pt idx="1383">
                  <c:v>3.8261169773333333E-2</c:v>
                </c:pt>
                <c:pt idx="1384">
                  <c:v>3.8295261653333336E-2</c:v>
                </c:pt>
                <c:pt idx="1385">
                  <c:v>3.8317305466666667E-2</c:v>
                </c:pt>
                <c:pt idx="1386">
                  <c:v>3.8344859386666666E-2</c:v>
                </c:pt>
                <c:pt idx="1387">
                  <c:v>3.8380527760000005E-2</c:v>
                </c:pt>
                <c:pt idx="1388">
                  <c:v>3.8401301573333331E-2</c:v>
                </c:pt>
                <c:pt idx="1389">
                  <c:v>3.8432973680000003E-2</c:v>
                </c:pt>
                <c:pt idx="1390">
                  <c:v>3.8464825279999997E-2</c:v>
                </c:pt>
                <c:pt idx="1391">
                  <c:v>3.8485839546666664E-2</c:v>
                </c:pt>
                <c:pt idx="1392">
                  <c:v>3.8517995946666668E-2</c:v>
                </c:pt>
                <c:pt idx="1393">
                  <c:v>3.8547183933333333E-2</c:v>
                </c:pt>
                <c:pt idx="1394">
                  <c:v>3.8579585866666669E-2</c:v>
                </c:pt>
                <c:pt idx="1395">
                  <c:v>3.8598234546666665E-2</c:v>
                </c:pt>
                <c:pt idx="1396">
                  <c:v>3.8625001066666664E-2</c:v>
                </c:pt>
                <c:pt idx="1397">
                  <c:v>3.8656734133333336E-2</c:v>
                </c:pt>
                <c:pt idx="1398">
                  <c:v>3.8676718853333333E-2</c:v>
                </c:pt>
                <c:pt idx="1399">
                  <c:v>3.8704575879999994E-2</c:v>
                </c:pt>
                <c:pt idx="1400">
                  <c:v>3.8750598986666669E-2</c:v>
                </c:pt>
                <c:pt idx="1401">
                  <c:v>3.8766707666666671E-2</c:v>
                </c:pt>
                <c:pt idx="1402">
                  <c:v>3.880764569333333E-2</c:v>
                </c:pt>
                <c:pt idx="1403">
                  <c:v>3.8828903799999995E-2</c:v>
                </c:pt>
                <c:pt idx="1404">
                  <c:v>3.8856640599999999E-2</c:v>
                </c:pt>
                <c:pt idx="1405">
                  <c:v>3.8885828586666664E-2</c:v>
                </c:pt>
                <c:pt idx="1406">
                  <c:v>3.8914591546666662E-2</c:v>
                </c:pt>
                <c:pt idx="1407">
                  <c:v>3.8942692413333334E-2</c:v>
                </c:pt>
                <c:pt idx="1408">
                  <c:v>3.8967579333333335E-2</c:v>
                </c:pt>
                <c:pt idx="1409">
                  <c:v>3.8988839133333335E-2</c:v>
                </c:pt>
                <c:pt idx="1410">
                  <c:v>3.9026078919999992E-2</c:v>
                </c:pt>
                <c:pt idx="1411">
                  <c:v>3.9047096573333329E-2</c:v>
                </c:pt>
                <c:pt idx="1412">
                  <c:v>3.9084339746666669E-2</c:v>
                </c:pt>
                <c:pt idx="1413">
                  <c:v>3.9104989946666668E-2</c:v>
                </c:pt>
                <c:pt idx="1414">
                  <c:v>3.9131876693333331E-2</c:v>
                </c:pt>
                <c:pt idx="1415">
                  <c:v>3.917008676E-2</c:v>
                </c:pt>
                <c:pt idx="1416">
                  <c:v>3.9192978933333338E-2</c:v>
                </c:pt>
                <c:pt idx="1417">
                  <c:v>3.922573985333333E-2</c:v>
                </c:pt>
                <c:pt idx="1418">
                  <c:v>3.9242153333333335E-2</c:v>
                </c:pt>
                <c:pt idx="1419">
                  <c:v>3.9285087799999993E-2</c:v>
                </c:pt>
                <c:pt idx="1420">
                  <c:v>3.9307375453333328E-2</c:v>
                </c:pt>
                <c:pt idx="1421">
                  <c:v>3.9333110733333336E-2</c:v>
                </c:pt>
                <c:pt idx="1422">
                  <c:v>3.9366235719999997E-2</c:v>
                </c:pt>
                <c:pt idx="1423">
                  <c:v>3.9390216706666668E-2</c:v>
                </c:pt>
                <c:pt idx="1424">
                  <c:v>3.9420617120000001E-2</c:v>
                </c:pt>
                <c:pt idx="1425">
                  <c:v>3.9449987986666664E-2</c:v>
                </c:pt>
                <c:pt idx="1426">
                  <c:v>3.9477905973333331E-2</c:v>
                </c:pt>
                <c:pt idx="1427">
                  <c:v>3.9509334239999999E-2</c:v>
                </c:pt>
                <c:pt idx="1428">
                  <c:v>3.9532773360000002E-2</c:v>
                </c:pt>
                <c:pt idx="1429">
                  <c:v>3.9561112986666667E-2</c:v>
                </c:pt>
                <c:pt idx="1430">
                  <c:v>3.958982006666667E-2</c:v>
                </c:pt>
                <c:pt idx="1431">
                  <c:v>3.9613010266666665E-2</c:v>
                </c:pt>
                <c:pt idx="1432">
                  <c:v>3.9643532599999996E-2</c:v>
                </c:pt>
                <c:pt idx="1433">
                  <c:v>3.9673086346666671E-2</c:v>
                </c:pt>
                <c:pt idx="1434">
                  <c:v>3.9692525813333331E-2</c:v>
                </c:pt>
                <c:pt idx="1435">
                  <c:v>3.9730194013333331E-2</c:v>
                </c:pt>
                <c:pt idx="1436">
                  <c:v>3.9751143933333337E-2</c:v>
                </c:pt>
                <c:pt idx="1437">
                  <c:v>3.9791536706666658E-2</c:v>
                </c:pt>
                <c:pt idx="1438">
                  <c:v>3.9808859506666662E-2</c:v>
                </c:pt>
                <c:pt idx="1439">
                  <c:v>3.9836655573333331E-2</c:v>
                </c:pt>
                <c:pt idx="1440">
                  <c:v>3.9863542319999994E-2</c:v>
                </c:pt>
                <c:pt idx="1441">
                  <c:v>3.9890549293333334E-2</c:v>
                </c:pt>
                <c:pt idx="1442">
                  <c:v>3.9916226999999999E-2</c:v>
                </c:pt>
                <c:pt idx="1443">
                  <c:v>3.9943658999999999E-2</c:v>
                </c:pt>
                <c:pt idx="1444">
                  <c:v>3.9973211053333332E-2</c:v>
                </c:pt>
                <c:pt idx="1445">
                  <c:v>4.0004217680000002E-2</c:v>
                </c:pt>
                <c:pt idx="1446">
                  <c:v>4.0022808786666669E-2</c:v>
                </c:pt>
                <c:pt idx="1447">
                  <c:v>4.005175632E-2</c:v>
                </c:pt>
                <c:pt idx="1448">
                  <c:v>4.0079979106666663E-2</c:v>
                </c:pt>
                <c:pt idx="1449">
                  <c:v>4.0111224493333333E-2</c:v>
                </c:pt>
                <c:pt idx="1450">
                  <c:v>4.0124547640000001E-2</c:v>
                </c:pt>
                <c:pt idx="1451">
                  <c:v>4.016403109333333E-2</c:v>
                </c:pt>
                <c:pt idx="1452">
                  <c:v>4.0181411466666664E-2</c:v>
                </c:pt>
                <c:pt idx="1453">
                  <c:v>4.0221076106666663E-2</c:v>
                </c:pt>
                <c:pt idx="1454">
                  <c:v>4.0241970146666667E-2</c:v>
                </c:pt>
                <c:pt idx="1455">
                  <c:v>4.0271342706666664E-2</c:v>
                </c:pt>
                <c:pt idx="1456">
                  <c:v>4.0296471773333335E-2</c:v>
                </c:pt>
                <c:pt idx="1457">
                  <c:v>4.0328870319999995E-2</c:v>
                </c:pt>
                <c:pt idx="1458">
                  <c:v>4.034691617333333E-2</c:v>
                </c:pt>
                <c:pt idx="1459">
                  <c:v>4.0380589799999991E-2</c:v>
                </c:pt>
                <c:pt idx="1460">
                  <c:v>4.0410382306666666E-2</c:v>
                </c:pt>
                <c:pt idx="1461">
                  <c:v>4.0438239333333334E-2</c:v>
                </c:pt>
                <c:pt idx="1462">
                  <c:v>4.0463310826666668E-2</c:v>
                </c:pt>
                <c:pt idx="1463">
                  <c:v>4.0487232546666668E-2</c:v>
                </c:pt>
                <c:pt idx="1464">
                  <c:v>4.0516301999999997E-2</c:v>
                </c:pt>
                <c:pt idx="1465">
                  <c:v>4.0546153773333329E-2</c:v>
                </c:pt>
                <c:pt idx="1466">
                  <c:v>4.0574283426666663E-2</c:v>
                </c:pt>
                <c:pt idx="1467">
                  <c:v>4.0596510119999998E-2</c:v>
                </c:pt>
                <c:pt idx="1468">
                  <c:v>4.0625245986666662E-2</c:v>
                </c:pt>
                <c:pt idx="1469">
                  <c:v>4.0652405359999998E-2</c:v>
                </c:pt>
                <c:pt idx="1470">
                  <c:v>4.0677019653333327E-2</c:v>
                </c:pt>
                <c:pt idx="1471">
                  <c:v>4.0707784133333334E-2</c:v>
                </c:pt>
                <c:pt idx="1472">
                  <c:v>4.0731553453333333E-2</c:v>
                </c:pt>
                <c:pt idx="1473">
                  <c:v>4.0764529426666668E-2</c:v>
                </c:pt>
                <c:pt idx="1474">
                  <c:v>4.0793807159999994E-2</c:v>
                </c:pt>
                <c:pt idx="1475">
                  <c:v>4.0817999813333332E-2</c:v>
                </c:pt>
                <c:pt idx="1476">
                  <c:v>4.0829385786666665E-2</c:v>
                </c:pt>
                <c:pt idx="1477">
                  <c:v>4.0876863466666663E-2</c:v>
                </c:pt>
                <c:pt idx="1478">
                  <c:v>4.0895275079999995E-2</c:v>
                </c:pt>
                <c:pt idx="1479">
                  <c:v>4.0925675493333334E-2</c:v>
                </c:pt>
                <c:pt idx="1480">
                  <c:v>4.0946808293333331E-2</c:v>
                </c:pt>
                <c:pt idx="1481">
                  <c:v>4.0982053333333331E-2</c:v>
                </c:pt>
                <c:pt idx="1482">
                  <c:v>4.1002339466666662E-2</c:v>
                </c:pt>
                <c:pt idx="1483">
                  <c:v>4.1032861800000001E-2</c:v>
                </c:pt>
                <c:pt idx="1484">
                  <c:v>4.1056387279999995E-2</c:v>
                </c:pt>
                <c:pt idx="1485">
                  <c:v>4.1078039933333331E-2</c:v>
                </c:pt>
                <c:pt idx="1486">
                  <c:v>4.1118825560000002E-2</c:v>
                </c:pt>
                <c:pt idx="1487">
                  <c:v>4.1146650413333333E-2</c:v>
                </c:pt>
                <c:pt idx="1488">
                  <c:v>4.1168423293333326E-2</c:v>
                </c:pt>
                <c:pt idx="1489">
                  <c:v>4.1195308346666661E-2</c:v>
                </c:pt>
                <c:pt idx="1490">
                  <c:v>4.1223710626666667E-2</c:v>
                </c:pt>
                <c:pt idx="1491">
                  <c:v>4.1256473239999994E-2</c:v>
                </c:pt>
                <c:pt idx="1492">
                  <c:v>4.1282360919999997E-2</c:v>
                </c:pt>
                <c:pt idx="1493">
                  <c:v>4.1306495999999991E-2</c:v>
                </c:pt>
                <c:pt idx="1494">
                  <c:v>4.1337621159999997E-2</c:v>
                </c:pt>
                <c:pt idx="1495">
                  <c:v>4.1362055959999998E-2</c:v>
                </c:pt>
                <c:pt idx="1496">
                  <c:v>4.1398938453333332E-2</c:v>
                </c:pt>
                <c:pt idx="1497">
                  <c:v>4.142582689333333E-2</c:v>
                </c:pt>
                <c:pt idx="1498">
                  <c:v>4.1455194373333337E-2</c:v>
                </c:pt>
                <c:pt idx="1499">
                  <c:v>4.1481446120000001E-2</c:v>
                </c:pt>
                <c:pt idx="1500">
                  <c:v>4.1510574840000002E-2</c:v>
                </c:pt>
                <c:pt idx="1501">
                  <c:v>4.1536191586666667E-2</c:v>
                </c:pt>
                <c:pt idx="1502">
                  <c:v>4.1570771146666664E-2</c:v>
                </c:pt>
                <c:pt idx="1503">
                  <c:v>4.1604925680000002E-2</c:v>
                </c:pt>
                <c:pt idx="1504">
                  <c:v>4.1633024853333332E-2</c:v>
                </c:pt>
                <c:pt idx="1505">
                  <c:v>4.1660063999999997E-2</c:v>
                </c:pt>
                <c:pt idx="1506">
                  <c:v>4.1682500666666671E-2</c:v>
                </c:pt>
                <c:pt idx="1507">
                  <c:v>4.1718380706666662E-2</c:v>
                </c:pt>
                <c:pt idx="1508">
                  <c:v>4.1741244093333331E-2</c:v>
                </c:pt>
                <c:pt idx="1509">
                  <c:v>4.1770948546666659E-2</c:v>
                </c:pt>
                <c:pt idx="1510">
                  <c:v>4.1804679746666663E-2</c:v>
                </c:pt>
                <c:pt idx="1511">
                  <c:v>4.1828569293333333E-2</c:v>
                </c:pt>
                <c:pt idx="1512">
                  <c:v>4.1866449159999999E-2</c:v>
                </c:pt>
                <c:pt idx="1513">
                  <c:v>4.1894969973333328E-2</c:v>
                </c:pt>
                <c:pt idx="1514">
                  <c:v>4.1913290146666671E-2</c:v>
                </c:pt>
                <c:pt idx="1515">
                  <c:v>4.1939179519999994E-2</c:v>
                </c:pt>
                <c:pt idx="1516">
                  <c:v>4.1970033746666663E-2</c:v>
                </c:pt>
                <c:pt idx="1517">
                  <c:v>4.1999704333333332E-2</c:v>
                </c:pt>
                <c:pt idx="1518">
                  <c:v>4.2028472373333334E-2</c:v>
                </c:pt>
                <c:pt idx="1519">
                  <c:v>4.2058657733333331E-2</c:v>
                </c:pt>
                <c:pt idx="1520">
                  <c:v>4.2079429853333329E-2</c:v>
                </c:pt>
                <c:pt idx="1521">
                  <c:v>4.2111586253333326E-2</c:v>
                </c:pt>
                <c:pt idx="1522">
                  <c:v>4.2143954319999996E-2</c:v>
                </c:pt>
                <c:pt idx="1523">
                  <c:v>4.2167996266666667E-2</c:v>
                </c:pt>
                <c:pt idx="1524">
                  <c:v>4.2189464346666664E-2</c:v>
                </c:pt>
                <c:pt idx="1525">
                  <c:v>4.2219742839999998E-2</c:v>
                </c:pt>
                <c:pt idx="1526">
                  <c:v>4.2258713213333327E-2</c:v>
                </c:pt>
                <c:pt idx="1527">
                  <c:v>4.2287508346666662E-2</c:v>
                </c:pt>
                <c:pt idx="1528">
                  <c:v>4.2298259319999996E-2</c:v>
                </c:pt>
                <c:pt idx="1529">
                  <c:v>4.233574125333333E-2</c:v>
                </c:pt>
                <c:pt idx="1530">
                  <c:v>4.2373800613333332E-2</c:v>
                </c:pt>
                <c:pt idx="1531">
                  <c:v>4.238794672E-2</c:v>
                </c:pt>
                <c:pt idx="1532">
                  <c:v>4.2412684626666662E-2</c:v>
                </c:pt>
                <c:pt idx="1533">
                  <c:v>4.2444145066666661E-2</c:v>
                </c:pt>
                <c:pt idx="1534">
                  <c:v>4.247175994666666E-2</c:v>
                </c:pt>
                <c:pt idx="1535">
                  <c:v>4.2496316666666659E-2</c:v>
                </c:pt>
                <c:pt idx="1536">
                  <c:v>4.2529526319999997E-2</c:v>
                </c:pt>
                <c:pt idx="1537">
                  <c:v>4.2548244426666666E-2</c:v>
                </c:pt>
                <c:pt idx="1538">
                  <c:v>4.2580097720000001E-2</c:v>
                </c:pt>
                <c:pt idx="1539">
                  <c:v>4.2607924266666659E-2</c:v>
                </c:pt>
                <c:pt idx="1540">
                  <c:v>4.2634358893333328E-2</c:v>
                </c:pt>
                <c:pt idx="1541">
                  <c:v>4.2663905866666664E-2</c:v>
                </c:pt>
                <c:pt idx="1542">
                  <c:v>4.2682563013333327E-2</c:v>
                </c:pt>
                <c:pt idx="1543">
                  <c:v>4.2715142746666664E-2</c:v>
                </c:pt>
                <c:pt idx="1544">
                  <c:v>4.274330288E-2</c:v>
                </c:pt>
                <c:pt idx="1545">
                  <c:v>4.276277282666667E-2</c:v>
                </c:pt>
                <c:pt idx="1546">
                  <c:v>4.2791567959999992E-2</c:v>
                </c:pt>
                <c:pt idx="1547">
                  <c:v>4.2830987066666666E-2</c:v>
                </c:pt>
                <c:pt idx="1548">
                  <c:v>4.2854033333333333E-2</c:v>
                </c:pt>
                <c:pt idx="1549">
                  <c:v>4.2876410733333328E-2</c:v>
                </c:pt>
                <c:pt idx="1550">
                  <c:v>4.2898236106666661E-2</c:v>
                </c:pt>
                <c:pt idx="1551">
                  <c:v>4.2926789093333334E-2</c:v>
                </c:pt>
                <c:pt idx="1552">
                  <c:v>4.2950770079999999E-2</c:v>
                </c:pt>
                <c:pt idx="1553">
                  <c:v>4.2990199346666667E-2</c:v>
                </c:pt>
                <c:pt idx="1554">
                  <c:v>4.3015905839999993E-2</c:v>
                </c:pt>
                <c:pt idx="1555">
                  <c:v>4.3044126933333336E-2</c:v>
                </c:pt>
                <c:pt idx="1556">
                  <c:v>4.3058721773333336E-2</c:v>
                </c:pt>
                <c:pt idx="1557">
                  <c:v>4.3095812546666667E-2</c:v>
                </c:pt>
                <c:pt idx="1558">
                  <c:v>4.3117912239999993E-2</c:v>
                </c:pt>
                <c:pt idx="1559">
                  <c:v>4.3138537039999994E-2</c:v>
                </c:pt>
                <c:pt idx="1560">
                  <c:v>4.3168361719999999E-2</c:v>
                </c:pt>
                <c:pt idx="1561">
                  <c:v>4.3198398066666664E-2</c:v>
                </c:pt>
                <c:pt idx="1562">
                  <c:v>4.3226280493333324E-2</c:v>
                </c:pt>
                <c:pt idx="1563">
                  <c:v>4.3256413359999996E-2</c:v>
                </c:pt>
                <c:pt idx="1564">
                  <c:v>4.3286935693333334E-2</c:v>
                </c:pt>
                <c:pt idx="1565">
                  <c:v>4.3315155093333328E-2</c:v>
                </c:pt>
                <c:pt idx="1566">
                  <c:v>4.3339737213333333E-2</c:v>
                </c:pt>
                <c:pt idx="1567">
                  <c:v>4.3361598146666666E-2</c:v>
                </c:pt>
                <c:pt idx="1568">
                  <c:v>4.3390913133333327E-2</c:v>
                </c:pt>
                <c:pt idx="1569">
                  <c:v>4.3411830880000002E-2</c:v>
                </c:pt>
                <c:pt idx="1570">
                  <c:v>4.3446476480000003E-2</c:v>
                </c:pt>
                <c:pt idx="1571">
                  <c:v>4.3466727053333321E-2</c:v>
                </c:pt>
                <c:pt idx="1572">
                  <c:v>4.3491258373333327E-2</c:v>
                </c:pt>
                <c:pt idx="1573">
                  <c:v>4.3528350839999994E-2</c:v>
                </c:pt>
                <c:pt idx="1574">
                  <c:v>4.3549243186666663E-2</c:v>
                </c:pt>
                <c:pt idx="1575">
                  <c:v>4.3582424053333332E-2</c:v>
                </c:pt>
                <c:pt idx="1576">
                  <c:v>4.360019897333333E-2</c:v>
                </c:pt>
                <c:pt idx="1577">
                  <c:v>4.3630452066666665E-2</c:v>
                </c:pt>
                <c:pt idx="1578">
                  <c:v>4.3662820133333335E-2</c:v>
                </c:pt>
                <c:pt idx="1579">
                  <c:v>4.3691368039999998E-2</c:v>
                </c:pt>
                <c:pt idx="1580">
                  <c:v>4.3714961253333337E-2</c:v>
                </c:pt>
                <c:pt idx="1581">
                  <c:v>4.3737277693333333E-2</c:v>
                </c:pt>
                <c:pt idx="1582">
                  <c:v>4.3775242226666664E-2</c:v>
                </c:pt>
                <c:pt idx="1583">
                  <c:v>4.3793657226666657E-2</c:v>
                </c:pt>
                <c:pt idx="1584">
                  <c:v>4.3827655973333331E-2</c:v>
                </c:pt>
                <c:pt idx="1585">
                  <c:v>4.3855729746666669E-2</c:v>
                </c:pt>
                <c:pt idx="1586">
                  <c:v>4.3884675586666665E-2</c:v>
                </c:pt>
                <c:pt idx="1587">
                  <c:v>4.3915075999999997E-2</c:v>
                </c:pt>
                <c:pt idx="1588">
                  <c:v>4.3945537373333329E-2</c:v>
                </c:pt>
                <c:pt idx="1589">
                  <c:v>4.3975301093333335E-2</c:v>
                </c:pt>
                <c:pt idx="1590">
                  <c:v>4.4010940679999999E-2</c:v>
                </c:pt>
                <c:pt idx="1591">
                  <c:v>4.4032437546666664E-2</c:v>
                </c:pt>
                <c:pt idx="1592">
                  <c:v>4.407433907999999E-2</c:v>
                </c:pt>
                <c:pt idx="1593">
                  <c:v>4.4087516599999994E-2</c:v>
                </c:pt>
                <c:pt idx="1594">
                  <c:v>4.4128720479999994E-2</c:v>
                </c:pt>
                <c:pt idx="1595">
                  <c:v>4.4161911506666665E-2</c:v>
                </c:pt>
                <c:pt idx="1596">
                  <c:v>4.4186014413333335E-2</c:v>
                </c:pt>
                <c:pt idx="1597">
                  <c:v>4.4213932399999996E-2</c:v>
                </c:pt>
                <c:pt idx="1598">
                  <c:v>4.4247722866666665E-2</c:v>
                </c:pt>
                <c:pt idx="1599">
                  <c:v>4.4278031839999996E-2</c:v>
                </c:pt>
                <c:pt idx="1600">
                  <c:v>4.4306161493333329E-2</c:v>
                </c:pt>
                <c:pt idx="1601">
                  <c:v>4.4338434733333335E-2</c:v>
                </c:pt>
                <c:pt idx="1602">
                  <c:v>4.4367356866666666E-2</c:v>
                </c:pt>
                <c:pt idx="1603">
                  <c:v>4.4391605399999999E-2</c:v>
                </c:pt>
                <c:pt idx="1604">
                  <c:v>4.4423644959999994E-2</c:v>
                </c:pt>
                <c:pt idx="1605">
                  <c:v>4.4455013960000005E-2</c:v>
                </c:pt>
                <c:pt idx="1606">
                  <c:v>4.447284814666666E-2</c:v>
                </c:pt>
                <c:pt idx="1607">
                  <c:v>4.4518019506666666E-2</c:v>
                </c:pt>
                <c:pt idx="1608">
                  <c:v>4.4530682253333335E-2</c:v>
                </c:pt>
                <c:pt idx="1609">
                  <c:v>4.4564105266666661E-2</c:v>
                </c:pt>
                <c:pt idx="1610">
                  <c:v>4.4587576560000002E-2</c:v>
                </c:pt>
                <c:pt idx="1611">
                  <c:v>4.4621338239999996E-2</c:v>
                </c:pt>
                <c:pt idx="1612">
                  <c:v>4.4644470866666661E-2</c:v>
                </c:pt>
                <c:pt idx="1613">
                  <c:v>4.467865079999999E-2</c:v>
                </c:pt>
                <c:pt idx="1614">
                  <c:v>4.4703304039999996E-2</c:v>
                </c:pt>
                <c:pt idx="1615">
                  <c:v>4.4732063613333331E-2</c:v>
                </c:pt>
                <c:pt idx="1616">
                  <c:v>4.475662033333333E-2</c:v>
                </c:pt>
                <c:pt idx="1617">
                  <c:v>4.4783962586666663E-2</c:v>
                </c:pt>
                <c:pt idx="1618">
                  <c:v>4.4810945853333325E-2</c:v>
                </c:pt>
                <c:pt idx="1619">
                  <c:v>4.4838680959999995E-2</c:v>
                </c:pt>
                <c:pt idx="1620">
                  <c:v>4.4867689453333338E-2</c:v>
                </c:pt>
                <c:pt idx="1621">
                  <c:v>4.4889308239999995E-2</c:v>
                </c:pt>
                <c:pt idx="1622">
                  <c:v>4.4915954533333323E-2</c:v>
                </c:pt>
                <c:pt idx="1623">
                  <c:v>4.4946536133333333E-2</c:v>
                </c:pt>
                <c:pt idx="1624">
                  <c:v>4.4970027746666662E-2</c:v>
                </c:pt>
                <c:pt idx="1625">
                  <c:v>4.4996672346666662E-2</c:v>
                </c:pt>
                <c:pt idx="1626">
                  <c:v>4.5021264626666661E-2</c:v>
                </c:pt>
                <c:pt idx="1627">
                  <c:v>4.5051629480000001E-2</c:v>
                </c:pt>
                <c:pt idx="1628">
                  <c:v>4.5079366279999998E-2</c:v>
                </c:pt>
                <c:pt idx="1629">
                  <c:v>4.5115822053333331E-2</c:v>
                </c:pt>
                <c:pt idx="1630">
                  <c:v>4.5139530413333337E-2</c:v>
                </c:pt>
                <c:pt idx="1631">
                  <c:v>4.515997402666666E-2</c:v>
                </c:pt>
                <c:pt idx="1632">
                  <c:v>4.5182138066666669E-2</c:v>
                </c:pt>
                <c:pt idx="1633">
                  <c:v>4.521810954666667E-2</c:v>
                </c:pt>
                <c:pt idx="1634">
                  <c:v>4.523645850666666E-2</c:v>
                </c:pt>
                <c:pt idx="1635">
                  <c:v>4.5257865626666664E-2</c:v>
                </c:pt>
                <c:pt idx="1636">
                  <c:v>4.5291991373333333E-2</c:v>
                </c:pt>
                <c:pt idx="1637">
                  <c:v>4.5323238453333331E-2</c:v>
                </c:pt>
                <c:pt idx="1638">
                  <c:v>4.5347764693333334E-2</c:v>
                </c:pt>
                <c:pt idx="1639">
                  <c:v>4.5373532146666666E-2</c:v>
                </c:pt>
                <c:pt idx="1640">
                  <c:v>4.5395211893333329E-2</c:v>
                </c:pt>
                <c:pt idx="1641">
                  <c:v>4.5420313866666659E-2</c:v>
                </c:pt>
                <c:pt idx="1642">
                  <c:v>4.5455558906666665E-2</c:v>
                </c:pt>
                <c:pt idx="1643">
                  <c:v>4.5480660880000003E-2</c:v>
                </c:pt>
                <c:pt idx="1644">
                  <c:v>4.5508395986666672E-2</c:v>
                </c:pt>
                <c:pt idx="1645">
                  <c:v>4.5522713119999995E-2</c:v>
                </c:pt>
                <c:pt idx="1646">
                  <c:v>4.5551816439999997E-2</c:v>
                </c:pt>
                <c:pt idx="1647">
                  <c:v>4.5572310853333332E-2</c:v>
                </c:pt>
                <c:pt idx="1648">
                  <c:v>4.5610224586666664E-2</c:v>
                </c:pt>
                <c:pt idx="1649">
                  <c:v>4.5640594519999994E-2</c:v>
                </c:pt>
                <c:pt idx="1650">
                  <c:v>4.5668451546666662E-2</c:v>
                </c:pt>
                <c:pt idx="1651">
                  <c:v>4.5692518893333332E-2</c:v>
                </c:pt>
                <c:pt idx="1652">
                  <c:v>4.5720768773333337E-2</c:v>
                </c:pt>
                <c:pt idx="1653">
                  <c:v>4.5742812586666667E-2</c:v>
                </c:pt>
                <c:pt idx="1654">
                  <c:v>4.5774852146666663E-2</c:v>
                </c:pt>
                <c:pt idx="1655">
                  <c:v>4.5800589119999999E-2</c:v>
                </c:pt>
                <c:pt idx="1656">
                  <c:v>4.5826600413333335E-2</c:v>
                </c:pt>
                <c:pt idx="1657">
                  <c:v>4.586244997333333E-2</c:v>
                </c:pt>
                <c:pt idx="1658">
                  <c:v>4.588451918666666E-2</c:v>
                </c:pt>
                <c:pt idx="1659">
                  <c:v>4.5916043973333327E-2</c:v>
                </c:pt>
                <c:pt idx="1660">
                  <c:v>4.594438021333333E-2</c:v>
                </c:pt>
                <c:pt idx="1661">
                  <c:v>4.5963638493333327E-2</c:v>
                </c:pt>
                <c:pt idx="1662">
                  <c:v>4.5997010706666661E-2</c:v>
                </c:pt>
                <c:pt idx="1663">
                  <c:v>4.6017933533333333E-2</c:v>
                </c:pt>
                <c:pt idx="1664">
                  <c:v>4.6048576093333335E-2</c:v>
                </c:pt>
                <c:pt idx="1665">
                  <c:v>4.6078820719999997E-2</c:v>
                </c:pt>
                <c:pt idx="1666">
                  <c:v>4.6108831666666669E-2</c:v>
                </c:pt>
                <c:pt idx="1667">
                  <c:v>4.61247236E-2</c:v>
                </c:pt>
                <c:pt idx="1668">
                  <c:v>4.6164691346666668E-2</c:v>
                </c:pt>
                <c:pt idx="1669">
                  <c:v>4.618347041333333E-2</c:v>
                </c:pt>
                <c:pt idx="1670">
                  <c:v>4.6216136506666658E-2</c:v>
                </c:pt>
                <c:pt idx="1671">
                  <c:v>4.6257411506666672E-2</c:v>
                </c:pt>
                <c:pt idx="1672">
                  <c:v>4.6271310386666667E-2</c:v>
                </c:pt>
                <c:pt idx="1673">
                  <c:v>4.6305403959999998E-2</c:v>
                </c:pt>
                <c:pt idx="1674">
                  <c:v>4.6331232373333329E-2</c:v>
                </c:pt>
                <c:pt idx="1675">
                  <c:v>4.6350817466666666E-2</c:v>
                </c:pt>
                <c:pt idx="1676">
                  <c:v>4.6382762199999997E-2</c:v>
                </c:pt>
                <c:pt idx="1677">
                  <c:v>4.6407681293333329E-2</c:v>
                </c:pt>
                <c:pt idx="1678">
                  <c:v>4.6436239359999999E-2</c:v>
                </c:pt>
                <c:pt idx="1679">
                  <c:v>4.6462819613333338E-2</c:v>
                </c:pt>
                <c:pt idx="1680">
                  <c:v>4.6491379373333329E-2</c:v>
                </c:pt>
                <c:pt idx="1681">
                  <c:v>4.6511599466666657E-2</c:v>
                </c:pt>
                <c:pt idx="1682">
                  <c:v>4.6547394839999992E-2</c:v>
                </c:pt>
                <c:pt idx="1683">
                  <c:v>4.656774193333333E-2</c:v>
                </c:pt>
                <c:pt idx="1684">
                  <c:v>4.6598445453333331E-2</c:v>
                </c:pt>
                <c:pt idx="1685">
                  <c:v>4.6633570266666667E-2</c:v>
                </c:pt>
                <c:pt idx="1686">
                  <c:v>4.665646074666667E-2</c:v>
                </c:pt>
                <c:pt idx="1687">
                  <c:v>4.6681501760000001E-2</c:v>
                </c:pt>
                <c:pt idx="1688">
                  <c:v>4.6703696279999998E-2</c:v>
                </c:pt>
                <c:pt idx="1689">
                  <c:v>4.6745845039999998E-2</c:v>
                </c:pt>
                <c:pt idx="1690">
                  <c:v>4.6764708773333323E-2</c:v>
                </c:pt>
                <c:pt idx="1691">
                  <c:v>4.6799979213333329E-2</c:v>
                </c:pt>
                <c:pt idx="1692">
                  <c:v>4.6824717119999991E-2</c:v>
                </c:pt>
                <c:pt idx="1693">
                  <c:v>4.6853270106666664E-2</c:v>
                </c:pt>
                <c:pt idx="1694">
                  <c:v>4.687683284E-2</c:v>
                </c:pt>
                <c:pt idx="1695">
                  <c:v>4.6903204813333328E-2</c:v>
                </c:pt>
                <c:pt idx="1696">
                  <c:v>4.6932177746666671E-2</c:v>
                </c:pt>
                <c:pt idx="1697">
                  <c:v>4.6968245746666665E-2</c:v>
                </c:pt>
                <c:pt idx="1698">
                  <c:v>4.6990071120000004E-2</c:v>
                </c:pt>
                <c:pt idx="1699">
                  <c:v>4.701238756E-2</c:v>
                </c:pt>
                <c:pt idx="1700">
                  <c:v>4.7045578586666664E-2</c:v>
                </c:pt>
                <c:pt idx="1701">
                  <c:v>4.7075095079999997E-2</c:v>
                </c:pt>
                <c:pt idx="1702">
                  <c:v>4.7098989706666664E-2</c:v>
                </c:pt>
                <c:pt idx="1703">
                  <c:v>4.7135506439999995E-2</c:v>
                </c:pt>
                <c:pt idx="1704">
                  <c:v>4.7156793333333329E-2</c:v>
                </c:pt>
                <c:pt idx="1705">
                  <c:v>4.7181495679999998E-2</c:v>
                </c:pt>
                <c:pt idx="1706">
                  <c:v>4.7211628546666669E-2</c:v>
                </c:pt>
                <c:pt idx="1707">
                  <c:v>4.724151418666666E-2</c:v>
                </c:pt>
                <c:pt idx="1708">
                  <c:v>4.7266131866666665E-2</c:v>
                </c:pt>
                <c:pt idx="1709">
                  <c:v>4.7305342693333322E-2</c:v>
                </c:pt>
                <c:pt idx="1710">
                  <c:v>4.7319786826666661E-2</c:v>
                </c:pt>
                <c:pt idx="1711">
                  <c:v>4.7349091653333328E-2</c:v>
                </c:pt>
                <c:pt idx="1712">
                  <c:v>4.7380223586666673E-2</c:v>
                </c:pt>
                <c:pt idx="1713">
                  <c:v>4.7411077813333327E-2</c:v>
                </c:pt>
                <c:pt idx="1714">
                  <c:v>4.7437148373333328E-2</c:v>
                </c:pt>
                <c:pt idx="1715">
                  <c:v>4.7465762319999993E-2</c:v>
                </c:pt>
                <c:pt idx="1716">
                  <c:v>4.7494098559999996E-2</c:v>
                </c:pt>
                <c:pt idx="1717">
                  <c:v>4.7523413546666671E-2</c:v>
                </c:pt>
                <c:pt idx="1718">
                  <c:v>4.7547060946666671E-2</c:v>
                </c:pt>
                <c:pt idx="1719">
                  <c:v>4.7575124559999994E-2</c:v>
                </c:pt>
                <c:pt idx="1720">
                  <c:v>4.7600382320000002E-2</c:v>
                </c:pt>
                <c:pt idx="1721">
                  <c:v>4.7633053493333327E-2</c:v>
                </c:pt>
                <c:pt idx="1722">
                  <c:v>4.7655036346666665E-2</c:v>
                </c:pt>
                <c:pt idx="1723">
                  <c:v>4.7688798026666659E-2</c:v>
                </c:pt>
                <c:pt idx="1724">
                  <c:v>4.7714287773333336E-2</c:v>
                </c:pt>
                <c:pt idx="1725">
                  <c:v>4.7735513706666663E-2</c:v>
                </c:pt>
                <c:pt idx="1726">
                  <c:v>4.7774245319999992E-2</c:v>
                </c:pt>
                <c:pt idx="1727">
                  <c:v>4.7795774360000001E-2</c:v>
                </c:pt>
                <c:pt idx="1728">
                  <c:v>4.7821875399999998E-2</c:v>
                </c:pt>
                <c:pt idx="1729">
                  <c:v>4.7847758000000004E-2</c:v>
                </c:pt>
                <c:pt idx="1730">
                  <c:v>4.7875802986666667E-2</c:v>
                </c:pt>
                <c:pt idx="1731">
                  <c:v>4.7901993773333339E-2</c:v>
                </c:pt>
                <c:pt idx="1732">
                  <c:v>4.793163726666666E-2</c:v>
                </c:pt>
                <c:pt idx="1733">
                  <c:v>4.7959639919999991E-2</c:v>
                </c:pt>
                <c:pt idx="1734">
                  <c:v>4.7981869999999989E-2</c:v>
                </c:pt>
                <c:pt idx="1735">
                  <c:v>4.8006607906666672E-2</c:v>
                </c:pt>
                <c:pt idx="1736">
                  <c:v>4.8041671760000002E-2</c:v>
                </c:pt>
                <c:pt idx="1737">
                  <c:v>4.8076669573333335E-2</c:v>
                </c:pt>
                <c:pt idx="1738">
                  <c:v>4.8097592399999993E-2</c:v>
                </c:pt>
                <c:pt idx="1739">
                  <c:v>4.8125449426666661E-2</c:v>
                </c:pt>
                <c:pt idx="1740">
                  <c:v>4.8157060573333327E-2</c:v>
                </c:pt>
                <c:pt idx="1741">
                  <c:v>4.8176837013333335E-2</c:v>
                </c:pt>
                <c:pt idx="1742">
                  <c:v>4.8206597346666664E-2</c:v>
                </c:pt>
                <c:pt idx="1743">
                  <c:v>4.8242755093333332E-2</c:v>
                </c:pt>
                <c:pt idx="1744">
                  <c:v>4.8270642599999997E-2</c:v>
                </c:pt>
                <c:pt idx="1745">
                  <c:v>4.8292136079999999E-2</c:v>
                </c:pt>
                <c:pt idx="1746">
                  <c:v>4.8324629453333323E-2</c:v>
                </c:pt>
                <c:pt idx="1747">
                  <c:v>4.8351306226666661E-2</c:v>
                </c:pt>
                <c:pt idx="1748">
                  <c:v>4.8386066973333336E-2</c:v>
                </c:pt>
                <c:pt idx="1749">
                  <c:v>4.8413287306666664E-2</c:v>
                </c:pt>
                <c:pt idx="1750">
                  <c:v>4.8437082026666661E-2</c:v>
                </c:pt>
                <c:pt idx="1751">
                  <c:v>4.8460704026666669E-2</c:v>
                </c:pt>
                <c:pt idx="1752">
                  <c:v>4.8491341506666667E-2</c:v>
                </c:pt>
                <c:pt idx="1753">
                  <c:v>4.8525472333333333E-2</c:v>
                </c:pt>
                <c:pt idx="1754">
                  <c:v>4.8546000613333327E-2</c:v>
                </c:pt>
                <c:pt idx="1755">
                  <c:v>4.8578309413333326E-2</c:v>
                </c:pt>
                <c:pt idx="1756">
                  <c:v>4.8609976440000001E-2</c:v>
                </c:pt>
                <c:pt idx="1757">
                  <c:v>4.8633325813333329E-2</c:v>
                </c:pt>
                <c:pt idx="1758">
                  <c:v>4.8653759266666659E-2</c:v>
                </c:pt>
                <c:pt idx="1759">
                  <c:v>4.8690917773333328E-2</c:v>
                </c:pt>
                <c:pt idx="1760">
                  <c:v>4.871501390666666E-2</c:v>
                </c:pt>
                <c:pt idx="1761">
                  <c:v>4.8750628093333331E-2</c:v>
                </c:pt>
                <c:pt idx="1762">
                  <c:v>4.8765101013333333E-2</c:v>
                </c:pt>
                <c:pt idx="1763">
                  <c:v>4.8798075293333326E-2</c:v>
                </c:pt>
                <c:pt idx="1764">
                  <c:v>4.8815420106666667E-2</c:v>
                </c:pt>
                <c:pt idx="1765">
                  <c:v>4.8851755653333329E-2</c:v>
                </c:pt>
                <c:pt idx="1766">
                  <c:v>4.8878677959999998E-2</c:v>
                </c:pt>
                <c:pt idx="1767">
                  <c:v>4.8901292426666659E-2</c:v>
                </c:pt>
                <c:pt idx="1768">
                  <c:v>4.8936147999999999E-2</c:v>
                </c:pt>
                <c:pt idx="1769">
                  <c:v>4.8962914519999998E-2</c:v>
                </c:pt>
                <c:pt idx="1770">
                  <c:v>4.8988434746666663E-2</c:v>
                </c:pt>
                <c:pt idx="1771">
                  <c:v>4.901302702666667E-2</c:v>
                </c:pt>
                <c:pt idx="1772">
                  <c:v>4.9046546560000001E-2</c:v>
                </c:pt>
                <c:pt idx="1773">
                  <c:v>4.9069103453333332E-2</c:v>
                </c:pt>
                <c:pt idx="1774">
                  <c:v>4.9093267319999995E-2</c:v>
                </c:pt>
                <c:pt idx="1775">
                  <c:v>4.9112251279999998E-2</c:v>
                </c:pt>
                <c:pt idx="1776">
                  <c:v>4.9152279986666665E-2</c:v>
                </c:pt>
                <c:pt idx="1777">
                  <c:v>4.9181439186666662E-2</c:v>
                </c:pt>
                <c:pt idx="1778">
                  <c:v>4.9203906333333325E-2</c:v>
                </c:pt>
                <c:pt idx="1779">
                  <c:v>4.9237910159999988E-2</c:v>
                </c:pt>
                <c:pt idx="1780">
                  <c:v>4.9267553653333331E-2</c:v>
                </c:pt>
                <c:pt idx="1781">
                  <c:v>4.9283323666666663E-2</c:v>
                </c:pt>
                <c:pt idx="1782">
                  <c:v>4.9317271613333331E-2</c:v>
                </c:pt>
                <c:pt idx="1783">
                  <c:v>4.9339855600000003E-2</c:v>
                </c:pt>
                <c:pt idx="1784">
                  <c:v>4.936750434666666E-2</c:v>
                </c:pt>
                <c:pt idx="1785">
                  <c:v>4.9399298373333331E-2</c:v>
                </c:pt>
                <c:pt idx="1786">
                  <c:v>4.9429996813333335E-2</c:v>
                </c:pt>
                <c:pt idx="1787">
                  <c:v>4.9451651159999992E-2</c:v>
                </c:pt>
                <c:pt idx="1788">
                  <c:v>4.948919744E-2</c:v>
                </c:pt>
                <c:pt idx="1789">
                  <c:v>4.951075018666666E-2</c:v>
                </c:pt>
                <c:pt idx="1790">
                  <c:v>4.9525319626666661E-2</c:v>
                </c:pt>
                <c:pt idx="1791">
                  <c:v>4.9559746786666664E-2</c:v>
                </c:pt>
                <c:pt idx="1792">
                  <c:v>4.9590722933333338E-2</c:v>
                </c:pt>
                <c:pt idx="1793">
                  <c:v>4.9610702573333325E-2</c:v>
                </c:pt>
                <c:pt idx="1794">
                  <c:v>4.9650160626666669E-2</c:v>
                </c:pt>
                <c:pt idx="1795">
                  <c:v>4.9674319413333334E-2</c:v>
                </c:pt>
                <c:pt idx="1796">
                  <c:v>4.9697087973333338E-2</c:v>
                </c:pt>
                <c:pt idx="1797">
                  <c:v>4.9729129226666662E-2</c:v>
                </c:pt>
                <c:pt idx="1798">
                  <c:v>4.9751565893333329E-2</c:v>
                </c:pt>
                <c:pt idx="1799">
                  <c:v>4.9779846253333336E-2</c:v>
                </c:pt>
                <c:pt idx="1800">
                  <c:v>4.9801189026666665E-2</c:v>
                </c:pt>
                <c:pt idx="1801">
                  <c:v>4.9826506053333323E-2</c:v>
                </c:pt>
                <c:pt idx="1802">
                  <c:v>4.9854818586666669E-2</c:v>
                </c:pt>
                <c:pt idx="1803">
                  <c:v>4.989468981333333E-2</c:v>
                </c:pt>
                <c:pt idx="1804">
                  <c:v>4.9908109479999997E-2</c:v>
                </c:pt>
                <c:pt idx="1805">
                  <c:v>4.9946957933333327E-2</c:v>
                </c:pt>
                <c:pt idx="1806">
                  <c:v>4.9967814719999996E-2</c:v>
                </c:pt>
                <c:pt idx="1807">
                  <c:v>5.0001727106666657E-2</c:v>
                </c:pt>
                <c:pt idx="1808">
                  <c:v>5.0031981893333327E-2</c:v>
                </c:pt>
                <c:pt idx="1809">
                  <c:v>5.005932414666666E-2</c:v>
                </c:pt>
                <c:pt idx="1810">
                  <c:v>5.0091055519999997E-2</c:v>
                </c:pt>
                <c:pt idx="1811">
                  <c:v>5.0114582693333333E-2</c:v>
                </c:pt>
                <c:pt idx="1812">
                  <c:v>5.0138711000000002E-2</c:v>
                </c:pt>
                <c:pt idx="1813">
                  <c:v>5.0169958079999993E-2</c:v>
                </c:pt>
                <c:pt idx="1814">
                  <c:v>5.0204966053333334E-2</c:v>
                </c:pt>
                <c:pt idx="1815">
                  <c:v>5.022382470666667E-2</c:v>
                </c:pt>
                <c:pt idx="1816">
                  <c:v>5.0255865959999993E-2</c:v>
                </c:pt>
                <c:pt idx="1817">
                  <c:v>5.0275213986666657E-2</c:v>
                </c:pt>
                <c:pt idx="1818">
                  <c:v>5.031742370666667E-2</c:v>
                </c:pt>
                <c:pt idx="1819">
                  <c:v>5.0341404693333335E-2</c:v>
                </c:pt>
                <c:pt idx="1820">
                  <c:v>5.036646941333333E-2</c:v>
                </c:pt>
                <c:pt idx="1821">
                  <c:v>5.0393938666666659E-2</c:v>
                </c:pt>
                <c:pt idx="1822">
                  <c:v>5.0427300719999998E-2</c:v>
                </c:pt>
                <c:pt idx="1823">
                  <c:v>5.0464609933333335E-2</c:v>
                </c:pt>
                <c:pt idx="1824">
                  <c:v>5.0481748159999992E-2</c:v>
                </c:pt>
                <c:pt idx="1825">
                  <c:v>5.0504034119999999E-2</c:v>
                </c:pt>
                <c:pt idx="1826">
                  <c:v>5.0537699279999994E-2</c:v>
                </c:pt>
                <c:pt idx="1827">
                  <c:v>5.0578278319999996E-2</c:v>
                </c:pt>
                <c:pt idx="1828">
                  <c:v>5.0613008586666661E-2</c:v>
                </c:pt>
                <c:pt idx="1829">
                  <c:v>5.0626810946666663E-2</c:v>
                </c:pt>
                <c:pt idx="1830">
                  <c:v>5.0658032626666669E-2</c:v>
                </c:pt>
                <c:pt idx="1831">
                  <c:v>5.0680379546666668E-2</c:v>
                </c:pt>
                <c:pt idx="1832">
                  <c:v>5.0712596906666664E-2</c:v>
                </c:pt>
                <c:pt idx="1833">
                  <c:v>5.0740574159999996E-2</c:v>
                </c:pt>
                <c:pt idx="1834">
                  <c:v>5.0770818786666665E-2</c:v>
                </c:pt>
                <c:pt idx="1835">
                  <c:v>5.0799073746666659E-2</c:v>
                </c:pt>
                <c:pt idx="1836">
                  <c:v>5.0825931706666667E-2</c:v>
                </c:pt>
                <c:pt idx="1837">
                  <c:v>5.0856513306666663E-2</c:v>
                </c:pt>
                <c:pt idx="1838">
                  <c:v>5.0884849546666659E-2</c:v>
                </c:pt>
                <c:pt idx="1839">
                  <c:v>5.0909834679999995E-2</c:v>
                </c:pt>
                <c:pt idx="1840">
                  <c:v>5.0940538199999996E-2</c:v>
                </c:pt>
                <c:pt idx="1841">
                  <c:v>5.0973754626666666E-2</c:v>
                </c:pt>
                <c:pt idx="1842">
                  <c:v>5.0991527853333336E-2</c:v>
                </c:pt>
                <c:pt idx="1843">
                  <c:v>5.1027379106666666E-2</c:v>
                </c:pt>
                <c:pt idx="1844">
                  <c:v>5.1048870893333334E-2</c:v>
                </c:pt>
                <c:pt idx="1845">
                  <c:v>5.1075517186666669E-2</c:v>
                </c:pt>
                <c:pt idx="1846">
                  <c:v>5.1101167799999993E-2</c:v>
                </c:pt>
                <c:pt idx="1847">
                  <c:v>5.1131840839999998E-2</c:v>
                </c:pt>
                <c:pt idx="1848">
                  <c:v>5.1157816573333327E-2</c:v>
                </c:pt>
                <c:pt idx="1849">
                  <c:v>5.1184103879999991E-2</c:v>
                </c:pt>
                <c:pt idx="1850">
                  <c:v>5.1219287959999998E-2</c:v>
                </c:pt>
                <c:pt idx="1851">
                  <c:v>5.1239145680000001E-2</c:v>
                </c:pt>
                <c:pt idx="1852">
                  <c:v>5.1274304359999995E-2</c:v>
                </c:pt>
                <c:pt idx="1853">
                  <c:v>5.1293835266666664E-2</c:v>
                </c:pt>
                <c:pt idx="1854">
                  <c:v>5.1326445479999996E-2</c:v>
                </c:pt>
                <c:pt idx="1855">
                  <c:v>5.1355665639999992E-2</c:v>
                </c:pt>
                <c:pt idx="1856">
                  <c:v>5.1376950839999998E-2</c:v>
                </c:pt>
                <c:pt idx="1857">
                  <c:v>5.1397050706666662E-2</c:v>
                </c:pt>
                <c:pt idx="1858">
                  <c:v>5.1433814666666661E-2</c:v>
                </c:pt>
                <c:pt idx="1859">
                  <c:v>5.1461732653333335E-2</c:v>
                </c:pt>
                <c:pt idx="1860">
                  <c:v>5.1487288440000001E-2</c:v>
                </c:pt>
                <c:pt idx="1861">
                  <c:v>5.150781841333333E-2</c:v>
                </c:pt>
                <c:pt idx="1862">
                  <c:v>5.153873359999999E-2</c:v>
                </c:pt>
                <c:pt idx="1863">
                  <c:v>5.1574432453333333E-2</c:v>
                </c:pt>
                <c:pt idx="1864">
                  <c:v>5.1592386866666666E-2</c:v>
                </c:pt>
                <c:pt idx="1865">
                  <c:v>5.1614764266666668E-2</c:v>
                </c:pt>
                <c:pt idx="1866">
                  <c:v>5.1645159599999997E-2</c:v>
                </c:pt>
                <c:pt idx="1867">
                  <c:v>5.1671230160000005E-2</c:v>
                </c:pt>
                <c:pt idx="1868">
                  <c:v>5.1703178279999998E-2</c:v>
                </c:pt>
                <c:pt idx="1869">
                  <c:v>5.1738479199999993E-2</c:v>
                </c:pt>
                <c:pt idx="1870">
                  <c:v>5.1762404306666662E-2</c:v>
                </c:pt>
                <c:pt idx="1871">
                  <c:v>5.1783171346666663E-2</c:v>
                </c:pt>
                <c:pt idx="1872">
                  <c:v>5.1811578706666667E-2</c:v>
                </c:pt>
                <c:pt idx="1873">
                  <c:v>5.1833954413333327E-2</c:v>
                </c:pt>
                <c:pt idx="1874">
                  <c:v>5.1862871466666662E-2</c:v>
                </c:pt>
                <c:pt idx="1875">
                  <c:v>5.1895295413333327E-2</c:v>
                </c:pt>
                <c:pt idx="1876">
                  <c:v>5.1924459693333327E-2</c:v>
                </c:pt>
                <c:pt idx="1877">
                  <c:v>5.195219479999999E-2</c:v>
                </c:pt>
                <c:pt idx="1878">
                  <c:v>5.197274847999999E-2</c:v>
                </c:pt>
                <c:pt idx="1879">
                  <c:v>5.1997493159999998E-2</c:v>
                </c:pt>
                <c:pt idx="1880">
                  <c:v>5.2031520693333326E-2</c:v>
                </c:pt>
                <c:pt idx="1881">
                  <c:v>5.2048906146666664E-2</c:v>
                </c:pt>
                <c:pt idx="1882">
                  <c:v>5.2077762239999999E-2</c:v>
                </c:pt>
                <c:pt idx="1883">
                  <c:v>5.2111185253333324E-2</c:v>
                </c:pt>
                <c:pt idx="1884">
                  <c:v>5.2134383919999992E-2</c:v>
                </c:pt>
                <c:pt idx="1885">
                  <c:v>5.2160000666666664E-2</c:v>
                </c:pt>
                <c:pt idx="1886">
                  <c:v>5.2188971906666666E-2</c:v>
                </c:pt>
                <c:pt idx="1887">
                  <c:v>5.2220105533333325E-2</c:v>
                </c:pt>
                <c:pt idx="1888">
                  <c:v>5.2238424013333326E-2</c:v>
                </c:pt>
                <c:pt idx="1889">
                  <c:v>5.2273421826666666E-2</c:v>
                </c:pt>
                <c:pt idx="1890">
                  <c:v>5.2289535586666665E-2</c:v>
                </c:pt>
                <c:pt idx="1891">
                  <c:v>5.232720209333333E-2</c:v>
                </c:pt>
                <c:pt idx="1892">
                  <c:v>5.2357118213333331E-2</c:v>
                </c:pt>
                <c:pt idx="1893">
                  <c:v>5.2374916839999994E-2</c:v>
                </c:pt>
                <c:pt idx="1894">
                  <c:v>5.2404414706666666E-2</c:v>
                </c:pt>
                <c:pt idx="1895">
                  <c:v>5.2430177080000001E-2</c:v>
                </c:pt>
                <c:pt idx="1896">
                  <c:v>5.2473021799999998E-2</c:v>
                </c:pt>
                <c:pt idx="1897">
                  <c:v>5.2489069519999994E-2</c:v>
                </c:pt>
                <c:pt idx="1898">
                  <c:v>5.2520110013333322E-2</c:v>
                </c:pt>
                <c:pt idx="1899">
                  <c:v>5.2541361346666662E-2</c:v>
                </c:pt>
                <c:pt idx="1900">
                  <c:v>5.2575673359999998E-2</c:v>
                </c:pt>
                <c:pt idx="1901">
                  <c:v>5.2593477066666665E-2</c:v>
                </c:pt>
                <c:pt idx="1902">
                  <c:v>5.2627353893333333E-2</c:v>
                </c:pt>
                <c:pt idx="1903">
                  <c:v>5.265128069333333E-2</c:v>
                </c:pt>
                <c:pt idx="1904">
                  <c:v>5.2683921386666659E-2</c:v>
                </c:pt>
                <c:pt idx="1905">
                  <c:v>5.2709658359999995E-2</c:v>
                </c:pt>
                <c:pt idx="1906">
                  <c:v>5.2738180866666672E-2</c:v>
                </c:pt>
                <c:pt idx="1907">
                  <c:v>5.2767248626666659E-2</c:v>
                </c:pt>
                <c:pt idx="1908">
                  <c:v>5.280727733333334E-2</c:v>
                </c:pt>
                <c:pt idx="1909">
                  <c:v>5.2826621973333335E-2</c:v>
                </c:pt>
                <c:pt idx="1910">
                  <c:v>5.2855417106666656E-2</c:v>
                </c:pt>
                <c:pt idx="1911">
                  <c:v>5.2882334333333336E-2</c:v>
                </c:pt>
                <c:pt idx="1912">
                  <c:v>5.2909773106666662E-2</c:v>
                </c:pt>
                <c:pt idx="1913">
                  <c:v>5.2939623186666659E-2</c:v>
                </c:pt>
                <c:pt idx="1914">
                  <c:v>5.2973632093333327E-2</c:v>
                </c:pt>
                <c:pt idx="1915">
                  <c:v>5.3003729399999998E-2</c:v>
                </c:pt>
                <c:pt idx="1916">
                  <c:v>5.3023648079999999E-2</c:v>
                </c:pt>
                <c:pt idx="1917">
                  <c:v>5.305844438666666E-2</c:v>
                </c:pt>
                <c:pt idx="1918">
                  <c:v>5.3072731039999994E-2</c:v>
                </c:pt>
                <c:pt idx="1919">
                  <c:v>5.3108070906666666E-2</c:v>
                </c:pt>
                <c:pt idx="1920">
                  <c:v>5.3148580519999995E-2</c:v>
                </c:pt>
                <c:pt idx="1921">
                  <c:v>5.3165449506666664E-2</c:v>
                </c:pt>
                <c:pt idx="1922">
                  <c:v>5.3197121613333329E-2</c:v>
                </c:pt>
                <c:pt idx="1923">
                  <c:v>5.3226160586666661E-2</c:v>
                </c:pt>
                <c:pt idx="1924">
                  <c:v>5.3251018719999994E-2</c:v>
                </c:pt>
                <c:pt idx="1925">
                  <c:v>5.3279324479999994E-2</c:v>
                </c:pt>
                <c:pt idx="1926">
                  <c:v>5.3305642266666661E-2</c:v>
                </c:pt>
                <c:pt idx="1927">
                  <c:v>5.3340701039999994E-2</c:v>
                </c:pt>
                <c:pt idx="1928">
                  <c:v>5.3371827893333335E-2</c:v>
                </c:pt>
                <c:pt idx="1929">
                  <c:v>5.3396328733333324E-2</c:v>
                </c:pt>
                <c:pt idx="1930">
                  <c:v>5.3420668706666667E-2</c:v>
                </c:pt>
                <c:pt idx="1931">
                  <c:v>5.3458274253333327E-2</c:v>
                </c:pt>
                <c:pt idx="1932">
                  <c:v>5.3470330786666673E-2</c:v>
                </c:pt>
                <c:pt idx="1933">
                  <c:v>5.3503486253333336E-2</c:v>
                </c:pt>
                <c:pt idx="1934">
                  <c:v>5.3530430573333329E-2</c:v>
                </c:pt>
                <c:pt idx="1935">
                  <c:v>5.3562712279999994E-2</c:v>
                </c:pt>
                <c:pt idx="1936">
                  <c:v>5.3590660746666664E-2</c:v>
                </c:pt>
                <c:pt idx="1937">
                  <c:v>5.3617972520000001E-2</c:v>
                </c:pt>
                <c:pt idx="1938">
                  <c:v>5.3643734893333329E-2</c:v>
                </c:pt>
                <c:pt idx="1939">
                  <c:v>5.3677132506666669E-2</c:v>
                </c:pt>
                <c:pt idx="1940">
                  <c:v>5.3702209079999993E-2</c:v>
                </c:pt>
                <c:pt idx="1941">
                  <c:v>5.3720491999999995E-2</c:v>
                </c:pt>
                <c:pt idx="1942">
                  <c:v>5.3749111026666664E-2</c:v>
                </c:pt>
                <c:pt idx="1943">
                  <c:v>5.3795528679999996E-2</c:v>
                </c:pt>
                <c:pt idx="1944">
                  <c:v>5.3822205453333334E-2</c:v>
                </c:pt>
                <c:pt idx="1945">
                  <c:v>5.3829769573333325E-2</c:v>
                </c:pt>
                <c:pt idx="1946">
                  <c:v>5.3858419079999997E-2</c:v>
                </c:pt>
                <c:pt idx="1947">
                  <c:v>5.3897868666666661E-2</c:v>
                </c:pt>
                <c:pt idx="1948">
                  <c:v>5.3920909853333338E-2</c:v>
                </c:pt>
                <c:pt idx="1949">
                  <c:v>5.394447258666666E-2</c:v>
                </c:pt>
                <c:pt idx="1950">
                  <c:v>5.3972117946666662E-2</c:v>
                </c:pt>
                <c:pt idx="1951">
                  <c:v>5.3995640039999994E-2</c:v>
                </c:pt>
                <c:pt idx="1952">
                  <c:v>5.4029980839999998E-2</c:v>
                </c:pt>
                <c:pt idx="1953">
                  <c:v>5.4055263999999992E-2</c:v>
                </c:pt>
                <c:pt idx="1954">
                  <c:v>5.4085694893333335E-2</c:v>
                </c:pt>
                <c:pt idx="1955">
                  <c:v>5.411224974666666E-2</c:v>
                </c:pt>
                <c:pt idx="1956">
                  <c:v>5.413652875999999E-2</c:v>
                </c:pt>
                <c:pt idx="1957">
                  <c:v>5.4167691173333324E-2</c:v>
                </c:pt>
                <c:pt idx="1958">
                  <c:v>5.4190612133333337E-2</c:v>
                </c:pt>
                <c:pt idx="1959">
                  <c:v>5.421952410666666E-2</c:v>
                </c:pt>
                <c:pt idx="1960">
                  <c:v>5.4254071493333327E-2</c:v>
                </c:pt>
                <c:pt idx="1961">
                  <c:v>5.4268060120000003E-2</c:v>
                </c:pt>
                <c:pt idx="1962">
                  <c:v>5.4304819000000004E-2</c:v>
                </c:pt>
                <c:pt idx="1963">
                  <c:v>5.4326019533333332E-2</c:v>
                </c:pt>
                <c:pt idx="1964">
                  <c:v>5.4350122440000002E-2</c:v>
                </c:pt>
                <c:pt idx="1965">
                  <c:v>5.4382612426666664E-2</c:v>
                </c:pt>
                <c:pt idx="1966">
                  <c:v>5.4411221293333333E-2</c:v>
                </c:pt>
                <c:pt idx="1967">
                  <c:v>5.4440656506666657E-2</c:v>
                </c:pt>
                <c:pt idx="1968">
                  <c:v>5.4466242773333326E-2</c:v>
                </c:pt>
                <c:pt idx="1969">
                  <c:v>5.4490672493333329E-2</c:v>
                </c:pt>
                <c:pt idx="1970">
                  <c:v>5.452207705333334E-2</c:v>
                </c:pt>
                <c:pt idx="1971">
                  <c:v>5.4549874813333329E-2</c:v>
                </c:pt>
                <c:pt idx="1972">
                  <c:v>5.4573341026666666E-2</c:v>
                </c:pt>
                <c:pt idx="1973">
                  <c:v>5.4605551613333331E-2</c:v>
                </c:pt>
                <c:pt idx="1974">
                  <c:v>5.462490133333333E-2</c:v>
                </c:pt>
                <c:pt idx="1975">
                  <c:v>5.4658480133333333E-2</c:v>
                </c:pt>
                <c:pt idx="1976">
                  <c:v>5.467931829333332E-2</c:v>
                </c:pt>
                <c:pt idx="1977">
                  <c:v>5.4712079213333334E-2</c:v>
                </c:pt>
                <c:pt idx="1978">
                  <c:v>5.4731755746666666E-2</c:v>
                </c:pt>
                <c:pt idx="1979">
                  <c:v>5.4760945426666666E-2</c:v>
                </c:pt>
                <c:pt idx="1980">
                  <c:v>5.480218994666667E-2</c:v>
                </c:pt>
                <c:pt idx="1981">
                  <c:v>5.4816659480000002E-2</c:v>
                </c:pt>
                <c:pt idx="1982">
                  <c:v>5.4841759759999997E-2</c:v>
                </c:pt>
                <c:pt idx="1983">
                  <c:v>5.4872524239999998E-2</c:v>
                </c:pt>
                <c:pt idx="1984">
                  <c:v>5.4898411920000001E-2</c:v>
                </c:pt>
                <c:pt idx="1985">
                  <c:v>5.4933873706666664E-2</c:v>
                </c:pt>
                <c:pt idx="1986">
                  <c:v>5.4960670706666666E-2</c:v>
                </c:pt>
                <c:pt idx="1987">
                  <c:v>5.4988619173333329E-2</c:v>
                </c:pt>
                <c:pt idx="1988">
                  <c:v>5.501465417333333E-2</c:v>
                </c:pt>
                <c:pt idx="1989">
                  <c:v>5.5040215039999993E-2</c:v>
                </c:pt>
                <c:pt idx="1990">
                  <c:v>5.5074642199999996E-2</c:v>
                </c:pt>
                <c:pt idx="1991">
                  <c:v>5.509505025333334E-2</c:v>
                </c:pt>
                <c:pt idx="1992">
                  <c:v>5.5125718213333327E-2</c:v>
                </c:pt>
                <c:pt idx="1993">
                  <c:v>5.5156608000000003E-2</c:v>
                </c:pt>
                <c:pt idx="1994">
                  <c:v>5.5185948386666663E-2</c:v>
                </c:pt>
                <c:pt idx="1995">
                  <c:v>5.522170312E-2</c:v>
                </c:pt>
                <c:pt idx="1996">
                  <c:v>5.5243054359999988E-2</c:v>
                </c:pt>
                <c:pt idx="1997">
                  <c:v>5.5269578733333338E-2</c:v>
                </c:pt>
                <c:pt idx="1998">
                  <c:v>5.5306398573333325E-2</c:v>
                </c:pt>
                <c:pt idx="1999">
                  <c:v>5.532713513333333E-2</c:v>
                </c:pt>
                <c:pt idx="2000">
                  <c:v>5.5348123999999999E-2</c:v>
                </c:pt>
                <c:pt idx="2001">
                  <c:v>5.5376707466666668E-2</c:v>
                </c:pt>
                <c:pt idx="2002">
                  <c:v>5.5405594039999999E-2</c:v>
                </c:pt>
                <c:pt idx="2003">
                  <c:v>5.5434595760000004E-2</c:v>
                </c:pt>
                <c:pt idx="2004">
                  <c:v>5.5460459733333328E-2</c:v>
                </c:pt>
                <c:pt idx="2005">
                  <c:v>5.5482073439999995E-2</c:v>
                </c:pt>
                <c:pt idx="2006">
                  <c:v>5.5517201639999986E-2</c:v>
                </c:pt>
                <c:pt idx="2007">
                  <c:v>5.5545780026666665E-2</c:v>
                </c:pt>
                <c:pt idx="2008">
                  <c:v>5.5578573119999995E-2</c:v>
                </c:pt>
                <c:pt idx="2009">
                  <c:v>5.5605703706666662E-2</c:v>
                </c:pt>
                <c:pt idx="2010">
                  <c:v>5.5629264746666664E-2</c:v>
                </c:pt>
                <c:pt idx="2011">
                  <c:v>5.5657546799999992E-2</c:v>
                </c:pt>
                <c:pt idx="2012">
                  <c:v>5.5682254226666665E-2</c:v>
                </c:pt>
                <c:pt idx="2013">
                  <c:v>5.5701597173333325E-2</c:v>
                </c:pt>
                <c:pt idx="2014">
                  <c:v>5.5735086226666668E-2</c:v>
                </c:pt>
                <c:pt idx="2015">
                  <c:v>5.5762276079999999E-2</c:v>
                </c:pt>
                <c:pt idx="2016">
                  <c:v>5.5793010080000004E-2</c:v>
                </c:pt>
                <c:pt idx="2017">
                  <c:v>5.5815961519999992E-2</c:v>
                </c:pt>
                <c:pt idx="2018">
                  <c:v>5.5841547786666661E-2</c:v>
                </c:pt>
                <c:pt idx="2019">
                  <c:v>5.5869223626666659E-2</c:v>
                </c:pt>
                <c:pt idx="2020">
                  <c:v>5.590653114666666E-2</c:v>
                </c:pt>
                <c:pt idx="2021">
                  <c:v>5.5934691279999997E-2</c:v>
                </c:pt>
                <c:pt idx="2022">
                  <c:v>5.5952247759999997E-2</c:v>
                </c:pt>
                <c:pt idx="2023">
                  <c:v>5.5978172693333335E-2</c:v>
                </c:pt>
                <c:pt idx="2024">
                  <c:v>5.6012686213333336E-2</c:v>
                </c:pt>
                <c:pt idx="2025">
                  <c:v>5.6039002306666662E-2</c:v>
                </c:pt>
                <c:pt idx="2026">
                  <c:v>5.6063281320000005E-2</c:v>
                </c:pt>
                <c:pt idx="2027">
                  <c:v>5.6098561919999998E-2</c:v>
                </c:pt>
                <c:pt idx="2028">
                  <c:v>5.6118995373333327E-2</c:v>
                </c:pt>
                <c:pt idx="2029">
                  <c:v>5.6153392053333334E-2</c:v>
                </c:pt>
                <c:pt idx="2030">
                  <c:v>5.6178040213333336E-2</c:v>
                </c:pt>
                <c:pt idx="2031">
                  <c:v>5.620408537333333E-2</c:v>
                </c:pt>
                <c:pt idx="2032">
                  <c:v>5.6240783293333332E-2</c:v>
                </c:pt>
                <c:pt idx="2033">
                  <c:v>5.6257068079999993E-2</c:v>
                </c:pt>
                <c:pt idx="2034">
                  <c:v>5.6295860653333328E-2</c:v>
                </c:pt>
                <c:pt idx="2035">
                  <c:v>5.632210901333333E-2</c:v>
                </c:pt>
                <c:pt idx="2036">
                  <c:v>5.6360562919999996E-2</c:v>
                </c:pt>
                <c:pt idx="2037">
                  <c:v>5.6370953213333325E-2</c:v>
                </c:pt>
                <c:pt idx="2038">
                  <c:v>5.6397660466666659E-2</c:v>
                </c:pt>
                <c:pt idx="2039">
                  <c:v>5.642893294666667E-2</c:v>
                </c:pt>
                <c:pt idx="2040">
                  <c:v>5.6458092146666666E-2</c:v>
                </c:pt>
                <c:pt idx="2041">
                  <c:v>5.6489830293333335E-2</c:v>
                </c:pt>
                <c:pt idx="2042">
                  <c:v>5.6510964786666659E-2</c:v>
                </c:pt>
                <c:pt idx="2043">
                  <c:v>5.6551049373333329E-2</c:v>
                </c:pt>
                <c:pt idx="2044">
                  <c:v>5.656954904E-2</c:v>
                </c:pt>
                <c:pt idx="2045">
                  <c:v>5.6604582413333326E-2</c:v>
                </c:pt>
                <c:pt idx="2046">
                  <c:v>5.6632564746666662E-2</c:v>
                </c:pt>
                <c:pt idx="2047">
                  <c:v>5.6657060506666662E-2</c:v>
                </c:pt>
                <c:pt idx="2048">
                  <c:v>5.668679544E-2</c:v>
                </c:pt>
                <c:pt idx="2049">
                  <c:v>5.6723064946666665E-2</c:v>
                </c:pt>
                <c:pt idx="2050">
                  <c:v>5.6742927746666658E-2</c:v>
                </c:pt>
                <c:pt idx="2051">
                  <c:v>5.6768276946666668E-2</c:v>
                </c:pt>
                <c:pt idx="2052">
                  <c:v>5.6792984373333334E-2</c:v>
                </c:pt>
                <c:pt idx="2053">
                  <c:v>5.6830349466666659E-2</c:v>
                </c:pt>
                <c:pt idx="2054">
                  <c:v>5.6855385399999993E-2</c:v>
                </c:pt>
                <c:pt idx="2055">
                  <c:v>5.6884366800000002E-2</c:v>
                </c:pt>
                <c:pt idx="2056">
                  <c:v>5.6912763999999998E-2</c:v>
                </c:pt>
                <c:pt idx="2057">
                  <c:v>5.693853145333333E-2</c:v>
                </c:pt>
                <c:pt idx="2058">
                  <c:v>5.696563156E-2</c:v>
                </c:pt>
                <c:pt idx="2059">
                  <c:v>5.7001845186666671E-2</c:v>
                </c:pt>
                <c:pt idx="2060">
                  <c:v>5.7020739400000006E-2</c:v>
                </c:pt>
                <c:pt idx="2061">
                  <c:v>5.7039911319999997E-2</c:v>
                </c:pt>
                <c:pt idx="2062">
                  <c:v>5.7078724213333321E-2</c:v>
                </c:pt>
                <c:pt idx="2063">
                  <c:v>5.7103800786666666E-2</c:v>
                </c:pt>
                <c:pt idx="2064">
                  <c:v>5.7138796906666657E-2</c:v>
                </c:pt>
                <c:pt idx="2065">
                  <c:v>5.7164115626666664E-2</c:v>
                </c:pt>
                <c:pt idx="2066">
                  <c:v>5.7189393706666654E-2</c:v>
                </c:pt>
                <c:pt idx="2067">
                  <c:v>5.7222464506666654E-2</c:v>
                </c:pt>
                <c:pt idx="2068">
                  <c:v>5.7242806519999995E-2</c:v>
                </c:pt>
                <c:pt idx="2069">
                  <c:v>5.7270602586666657E-2</c:v>
                </c:pt>
                <c:pt idx="2070">
                  <c:v>5.7298706840000005E-2</c:v>
                </c:pt>
                <c:pt idx="2071">
                  <c:v>5.7332407559999993E-2</c:v>
                </c:pt>
                <c:pt idx="2072">
                  <c:v>5.7358811706666658E-2</c:v>
                </c:pt>
                <c:pt idx="2073">
                  <c:v>5.737546394666667E-2</c:v>
                </c:pt>
                <c:pt idx="2074">
                  <c:v>5.7413035626666664E-2</c:v>
                </c:pt>
                <c:pt idx="2075">
                  <c:v>5.7438652373333336E-2</c:v>
                </c:pt>
                <c:pt idx="2076">
                  <c:v>5.747141498666667E-2</c:v>
                </c:pt>
                <c:pt idx="2077">
                  <c:v>5.74924936E-2</c:v>
                </c:pt>
                <c:pt idx="2078">
                  <c:v>5.7532759373333339E-2</c:v>
                </c:pt>
                <c:pt idx="2079">
                  <c:v>5.7555710813333327E-2</c:v>
                </c:pt>
                <c:pt idx="2080">
                  <c:v>5.7588715573333338E-2</c:v>
                </c:pt>
                <c:pt idx="2081">
                  <c:v>5.7613030146666661E-2</c:v>
                </c:pt>
                <c:pt idx="2082">
                  <c:v>5.7640462146666668E-2</c:v>
                </c:pt>
                <c:pt idx="2083">
                  <c:v>5.7659937173333328E-2</c:v>
                </c:pt>
                <c:pt idx="2084">
                  <c:v>5.7694061226666662E-2</c:v>
                </c:pt>
                <c:pt idx="2085">
                  <c:v>5.7718492640000001E-2</c:v>
                </c:pt>
                <c:pt idx="2086">
                  <c:v>5.7755312480000001E-2</c:v>
                </c:pt>
                <c:pt idx="2087">
                  <c:v>5.7774665586666663E-2</c:v>
                </c:pt>
                <c:pt idx="2088">
                  <c:v>5.7804095719999997E-2</c:v>
                </c:pt>
                <c:pt idx="2089">
                  <c:v>5.7831378706666665E-2</c:v>
                </c:pt>
                <c:pt idx="2090">
                  <c:v>5.7861748639999995E-2</c:v>
                </c:pt>
                <c:pt idx="2091">
                  <c:v>5.7896417946666667E-2</c:v>
                </c:pt>
                <c:pt idx="2092">
                  <c:v>5.7915947160000002E-2</c:v>
                </c:pt>
                <c:pt idx="2093">
                  <c:v>5.7942957519999998E-2</c:v>
                </c:pt>
                <c:pt idx="2094">
                  <c:v>5.7971480026666654E-2</c:v>
                </c:pt>
                <c:pt idx="2095">
                  <c:v>5.7993552626666667E-2</c:v>
                </c:pt>
                <c:pt idx="2096">
                  <c:v>5.8021228466666665E-2</c:v>
                </c:pt>
                <c:pt idx="2097">
                  <c:v>5.8038669799999998E-2</c:v>
                </c:pt>
                <c:pt idx="2098">
                  <c:v>5.8069579906666662E-2</c:v>
                </c:pt>
                <c:pt idx="2099">
                  <c:v>5.8108487626666656E-2</c:v>
                </c:pt>
                <c:pt idx="2100">
                  <c:v>5.8137743346666659E-2</c:v>
                </c:pt>
                <c:pt idx="2101">
                  <c:v>5.8165473373333325E-2</c:v>
                </c:pt>
                <c:pt idx="2102">
                  <c:v>5.818661294666666E-2</c:v>
                </c:pt>
                <c:pt idx="2103">
                  <c:v>5.8214227826666659E-2</c:v>
                </c:pt>
                <c:pt idx="2104">
                  <c:v>5.8238415399999986E-2</c:v>
                </c:pt>
                <c:pt idx="2105">
                  <c:v>5.827178253333333E-2</c:v>
                </c:pt>
                <c:pt idx="2106">
                  <c:v>5.8294007533333324E-2</c:v>
                </c:pt>
                <c:pt idx="2107">
                  <c:v>5.8325225826666674E-2</c:v>
                </c:pt>
                <c:pt idx="2108">
                  <c:v>5.8345876026666674E-2</c:v>
                </c:pt>
                <c:pt idx="2109">
                  <c:v>5.8376095253333336E-2</c:v>
                </c:pt>
                <c:pt idx="2110">
                  <c:v>5.8411072746666667E-2</c:v>
                </c:pt>
                <c:pt idx="2111">
                  <c:v>5.8431294533333331E-2</c:v>
                </c:pt>
                <c:pt idx="2112">
                  <c:v>5.8459942346666655E-2</c:v>
                </c:pt>
                <c:pt idx="2113">
                  <c:v>5.8489888946666659E-2</c:v>
                </c:pt>
                <c:pt idx="2114">
                  <c:v>5.8520108173333335E-2</c:v>
                </c:pt>
                <c:pt idx="2115">
                  <c:v>5.8539879533333332E-2</c:v>
                </c:pt>
                <c:pt idx="2116">
                  <c:v>5.8568070146666665E-2</c:v>
                </c:pt>
                <c:pt idx="2117">
                  <c:v>5.8593383786666661E-2</c:v>
                </c:pt>
                <c:pt idx="2118">
                  <c:v>5.8619449266666665E-2</c:v>
                </c:pt>
                <c:pt idx="2119">
                  <c:v>5.8653971253333333E-2</c:v>
                </c:pt>
                <c:pt idx="2120">
                  <c:v>5.8673647786666665E-2</c:v>
                </c:pt>
                <c:pt idx="2121">
                  <c:v>5.8702715546666666E-2</c:v>
                </c:pt>
                <c:pt idx="2122">
                  <c:v>5.873351558666666E-2</c:v>
                </c:pt>
                <c:pt idx="2123">
                  <c:v>5.8760883239999999E-2</c:v>
                </c:pt>
                <c:pt idx="2124">
                  <c:v>5.8782960919999995E-2</c:v>
                </c:pt>
                <c:pt idx="2125">
                  <c:v>5.8800221066666665E-2</c:v>
                </c:pt>
                <c:pt idx="2126">
                  <c:v>5.8842398613333333E-2</c:v>
                </c:pt>
                <c:pt idx="2127">
                  <c:v>5.8874495746666658E-2</c:v>
                </c:pt>
                <c:pt idx="2128">
                  <c:v>5.8902169893333335E-2</c:v>
                </c:pt>
                <c:pt idx="2129">
                  <c:v>5.8924394893333329E-2</c:v>
                </c:pt>
                <c:pt idx="2130">
                  <c:v>5.8955669066666667E-2</c:v>
                </c:pt>
                <c:pt idx="2131">
                  <c:v>5.8983802106666657E-2</c:v>
                </c:pt>
                <c:pt idx="2132">
                  <c:v>5.9007783093333328E-2</c:v>
                </c:pt>
                <c:pt idx="2133">
                  <c:v>5.9034671533333333E-2</c:v>
                </c:pt>
                <c:pt idx="2134">
                  <c:v>5.9062437119999998E-2</c:v>
                </c:pt>
                <c:pt idx="2135">
                  <c:v>5.9089870813333341E-2</c:v>
                </c:pt>
                <c:pt idx="2136">
                  <c:v>5.9113851799999985E-2</c:v>
                </c:pt>
                <c:pt idx="2137">
                  <c:v>5.9136500133333339E-2</c:v>
                </c:pt>
                <c:pt idx="2138">
                  <c:v>5.9170741026666661E-2</c:v>
                </c:pt>
                <c:pt idx="2139">
                  <c:v>5.9192214186666661E-2</c:v>
                </c:pt>
                <c:pt idx="2140">
                  <c:v>5.9228756319999999E-2</c:v>
                </c:pt>
                <c:pt idx="2141">
                  <c:v>5.9254765920000001E-2</c:v>
                </c:pt>
                <c:pt idx="2142">
                  <c:v>5.928640754666667E-2</c:v>
                </c:pt>
                <c:pt idx="2143">
                  <c:v>5.930757251999999E-2</c:v>
                </c:pt>
                <c:pt idx="2144">
                  <c:v>5.9332710053333342E-2</c:v>
                </c:pt>
                <c:pt idx="2145">
                  <c:v>5.9365774079999989E-2</c:v>
                </c:pt>
                <c:pt idx="2146">
                  <c:v>5.9388695039999995E-2</c:v>
                </c:pt>
                <c:pt idx="2147">
                  <c:v>5.9415639359999987E-2</c:v>
                </c:pt>
                <c:pt idx="2148">
                  <c:v>5.9443289800000007E-2</c:v>
                </c:pt>
                <c:pt idx="2149">
                  <c:v>5.9472897733333335E-2</c:v>
                </c:pt>
                <c:pt idx="2150">
                  <c:v>5.9488889573333335E-2</c:v>
                </c:pt>
                <c:pt idx="2151">
                  <c:v>5.9516529853333333E-2</c:v>
                </c:pt>
                <c:pt idx="2152">
                  <c:v>5.9551046760000004E-2</c:v>
                </c:pt>
                <c:pt idx="2153">
                  <c:v>5.9572672319999992E-2</c:v>
                </c:pt>
                <c:pt idx="2154">
                  <c:v>5.9613241199999993E-2</c:v>
                </c:pt>
                <c:pt idx="2155">
                  <c:v>5.9631171906666662E-2</c:v>
                </c:pt>
                <c:pt idx="2156">
                  <c:v>5.9655056373333328E-2</c:v>
                </c:pt>
                <c:pt idx="2157">
                  <c:v>5.9687156893333329E-2</c:v>
                </c:pt>
                <c:pt idx="2158">
                  <c:v>5.9714221440000007E-2</c:v>
                </c:pt>
                <c:pt idx="2159">
                  <c:v>5.9748286226666662E-2</c:v>
                </c:pt>
                <c:pt idx="2160">
                  <c:v>5.9769910093333337E-2</c:v>
                </c:pt>
                <c:pt idx="2161">
                  <c:v>5.978835049333333E-2</c:v>
                </c:pt>
                <c:pt idx="2162">
                  <c:v>5.9823807199999995E-2</c:v>
                </c:pt>
                <c:pt idx="2163">
                  <c:v>5.9850211346666668E-2</c:v>
                </c:pt>
                <c:pt idx="2164">
                  <c:v>5.9877457079999995E-2</c:v>
                </c:pt>
                <c:pt idx="2165">
                  <c:v>5.9915790759999997E-2</c:v>
                </c:pt>
                <c:pt idx="2166">
                  <c:v>5.9935562120000001E-2</c:v>
                </c:pt>
                <c:pt idx="2167">
                  <c:v>5.9959392399999999E-2</c:v>
                </c:pt>
                <c:pt idx="2168">
                  <c:v>5.9988011426666668E-2</c:v>
                </c:pt>
                <c:pt idx="2169">
                  <c:v>6.0021464919999989E-2</c:v>
                </c:pt>
                <c:pt idx="2170">
                  <c:v>6.0045904800000001E-2</c:v>
                </c:pt>
                <c:pt idx="2171">
                  <c:v>6.0067826693333333E-2</c:v>
                </c:pt>
                <c:pt idx="2172">
                  <c:v>6.0096652306666665E-2</c:v>
                </c:pt>
                <c:pt idx="2173">
                  <c:v>6.0126598906666662E-2</c:v>
                </c:pt>
                <c:pt idx="2174">
                  <c:v>6.0142284253333324E-2</c:v>
                </c:pt>
                <c:pt idx="2175">
                  <c:v>6.0191396000000001E-2</c:v>
                </c:pt>
                <c:pt idx="2176">
                  <c:v>6.0216497973333331E-2</c:v>
                </c:pt>
                <c:pt idx="2177">
                  <c:v>6.0234296600000001E-2</c:v>
                </c:pt>
                <c:pt idx="2178">
                  <c:v>6.0265392973333325E-2</c:v>
                </c:pt>
                <c:pt idx="2179">
                  <c:v>6.0295612199999994E-2</c:v>
                </c:pt>
                <c:pt idx="2180">
                  <c:v>6.0324715519999995E-2</c:v>
                </c:pt>
                <c:pt idx="2181">
                  <c:v>6.0356114999999995E-2</c:v>
                </c:pt>
                <c:pt idx="2182">
                  <c:v>6.0383330253333332E-2</c:v>
                </c:pt>
                <c:pt idx="2183">
                  <c:v>6.040755338666666E-2</c:v>
                </c:pt>
                <c:pt idx="2184">
                  <c:v>6.0441557213333337E-2</c:v>
                </c:pt>
                <c:pt idx="2185">
                  <c:v>6.046783943999999E-2</c:v>
                </c:pt>
                <c:pt idx="2186">
                  <c:v>6.0499758773333336E-2</c:v>
                </c:pt>
                <c:pt idx="2187">
                  <c:v>6.0539904320000004E-2</c:v>
                </c:pt>
                <c:pt idx="2188">
                  <c:v>6.0562285106666662E-2</c:v>
                </c:pt>
                <c:pt idx="2189">
                  <c:v>6.0595618373333326E-2</c:v>
                </c:pt>
                <c:pt idx="2190">
                  <c:v>6.0609823746666659E-2</c:v>
                </c:pt>
                <c:pt idx="2191">
                  <c:v>6.0656483546666667E-2</c:v>
                </c:pt>
                <c:pt idx="2192">
                  <c:v>6.0667686640000003E-2</c:v>
                </c:pt>
                <c:pt idx="2193">
                  <c:v>6.0713560733333338E-2</c:v>
                </c:pt>
                <c:pt idx="2194">
                  <c:v>6.0731667546666666E-2</c:v>
                </c:pt>
                <c:pt idx="2195">
                  <c:v>6.0764152453333331E-2</c:v>
                </c:pt>
                <c:pt idx="2196">
                  <c:v>6.07988878E-2</c:v>
                </c:pt>
                <c:pt idx="2197">
                  <c:v>6.0832375159999993E-2</c:v>
                </c:pt>
                <c:pt idx="2198">
                  <c:v>6.0860232186666668E-2</c:v>
                </c:pt>
                <c:pt idx="2199">
                  <c:v>6.0880731680000001E-2</c:v>
                </c:pt>
                <c:pt idx="2200">
                  <c:v>6.0903071826666655E-2</c:v>
                </c:pt>
                <c:pt idx="2201">
                  <c:v>6.0941102399999988E-2</c:v>
                </c:pt>
                <c:pt idx="2202">
                  <c:v>6.0967233919999989E-2</c:v>
                </c:pt>
                <c:pt idx="2203">
                  <c:v>6.0989099933333325E-2</c:v>
                </c:pt>
                <c:pt idx="2204">
                  <c:v>6.1020524813333324E-2</c:v>
                </c:pt>
                <c:pt idx="2205">
                  <c:v>6.1049472346666661E-2</c:v>
                </c:pt>
                <c:pt idx="2206">
                  <c:v>6.1070158106666668E-2</c:v>
                </c:pt>
                <c:pt idx="2207">
                  <c:v>6.1099891346666671E-2</c:v>
                </c:pt>
                <c:pt idx="2208">
                  <c:v>6.1127592586666661E-2</c:v>
                </c:pt>
                <c:pt idx="2209">
                  <c:v>6.1154939919999998E-2</c:v>
                </c:pt>
                <c:pt idx="2210">
                  <c:v>6.1179884413333337E-2</c:v>
                </c:pt>
                <c:pt idx="2211">
                  <c:v>6.120114082666666E-2</c:v>
                </c:pt>
                <c:pt idx="2212">
                  <c:v>6.1236541653333323E-2</c:v>
                </c:pt>
                <c:pt idx="2213">
                  <c:v>6.1254069346666662E-2</c:v>
                </c:pt>
                <c:pt idx="2214">
                  <c:v>6.1285655093333335E-2</c:v>
                </c:pt>
                <c:pt idx="2215">
                  <c:v>6.1309727520000003E-2</c:v>
                </c:pt>
                <c:pt idx="2216">
                  <c:v>6.1340757853333323E-2</c:v>
                </c:pt>
                <c:pt idx="2217">
                  <c:v>6.1361655279999996E-2</c:v>
                </c:pt>
                <c:pt idx="2218">
                  <c:v>6.1384848866666661E-2</c:v>
                </c:pt>
                <c:pt idx="2219">
                  <c:v>6.1423995346666656E-2</c:v>
                </c:pt>
                <c:pt idx="2220">
                  <c:v>6.1450221693333328E-2</c:v>
                </c:pt>
                <c:pt idx="2221">
                  <c:v>6.147456674666666E-2</c:v>
                </c:pt>
                <c:pt idx="2222">
                  <c:v>6.1504299986666663E-2</c:v>
                </c:pt>
                <c:pt idx="2223">
                  <c:v>6.152722263999999E-2</c:v>
                </c:pt>
                <c:pt idx="2224">
                  <c:v>6.155898449333333E-2</c:v>
                </c:pt>
                <c:pt idx="2225">
                  <c:v>6.15830874E-2</c:v>
                </c:pt>
                <c:pt idx="2226">
                  <c:v>6.1609515253333323E-2</c:v>
                </c:pt>
                <c:pt idx="2227">
                  <c:v>6.1631897733333336E-2</c:v>
                </c:pt>
                <c:pt idx="2228">
                  <c:v>6.1670412599999988E-2</c:v>
                </c:pt>
                <c:pt idx="2229">
                  <c:v>6.1698779320000001E-2</c:v>
                </c:pt>
                <c:pt idx="2230">
                  <c:v>6.1716073333333329E-2</c:v>
                </c:pt>
                <c:pt idx="2231">
                  <c:v>6.1748739426666657E-2</c:v>
                </c:pt>
                <c:pt idx="2232">
                  <c:v>6.1776293346666657E-2</c:v>
                </c:pt>
                <c:pt idx="2233">
                  <c:v>6.1799280346666666E-2</c:v>
                </c:pt>
                <c:pt idx="2234">
                  <c:v>6.1828707093333331E-2</c:v>
                </c:pt>
                <c:pt idx="2235">
                  <c:v>6.1847570826666663E-2</c:v>
                </c:pt>
                <c:pt idx="2236">
                  <c:v>6.187591722666666E-2</c:v>
                </c:pt>
                <c:pt idx="2237">
                  <c:v>6.1905741906666666E-2</c:v>
                </c:pt>
                <c:pt idx="2238">
                  <c:v>6.1939468026666673E-2</c:v>
                </c:pt>
                <c:pt idx="2239">
                  <c:v>6.1960783706666668E-2</c:v>
                </c:pt>
                <c:pt idx="2240">
                  <c:v>6.1984976359999999E-2</c:v>
                </c:pt>
                <c:pt idx="2241">
                  <c:v>6.201837566666666E-2</c:v>
                </c:pt>
                <c:pt idx="2242">
                  <c:v>6.20440212E-2</c:v>
                </c:pt>
                <c:pt idx="2243">
                  <c:v>6.2073331106666657E-2</c:v>
                </c:pt>
                <c:pt idx="2244">
                  <c:v>6.2097555933333326E-2</c:v>
                </c:pt>
                <c:pt idx="2245">
                  <c:v>6.2116570373333332E-2</c:v>
                </c:pt>
                <c:pt idx="2246">
                  <c:v>6.2153117586666667E-2</c:v>
                </c:pt>
                <c:pt idx="2247">
                  <c:v>6.2175342586666675E-2</c:v>
                </c:pt>
                <c:pt idx="2248">
                  <c:v>6.2202078626666664E-2</c:v>
                </c:pt>
                <c:pt idx="2249">
                  <c:v>6.2228819746666664E-2</c:v>
                </c:pt>
                <c:pt idx="2250">
                  <c:v>6.2261001546666667E-2</c:v>
                </c:pt>
                <c:pt idx="2251">
                  <c:v>6.2284074906666667E-2</c:v>
                </c:pt>
                <c:pt idx="2252">
                  <c:v>6.2316231306666671E-2</c:v>
                </c:pt>
                <c:pt idx="2253">
                  <c:v>6.2348206519999998E-2</c:v>
                </c:pt>
                <c:pt idx="2254">
                  <c:v>6.2369981093333325E-2</c:v>
                </c:pt>
                <c:pt idx="2255">
                  <c:v>6.2392837706666655E-2</c:v>
                </c:pt>
                <c:pt idx="2256">
                  <c:v>6.2425236253333335E-2</c:v>
                </c:pt>
                <c:pt idx="2257">
                  <c:v>6.2459849679999999E-2</c:v>
                </c:pt>
                <c:pt idx="2258">
                  <c:v>6.249155226666666E-2</c:v>
                </c:pt>
                <c:pt idx="2259">
                  <c:v>6.2517077573333329E-2</c:v>
                </c:pt>
                <c:pt idx="2260">
                  <c:v>6.2550989959999997E-2</c:v>
                </c:pt>
                <c:pt idx="2261">
                  <c:v>6.2577151959999994E-2</c:v>
                </c:pt>
                <c:pt idx="2262">
                  <c:v>6.2606487266666663E-2</c:v>
                </c:pt>
                <c:pt idx="2263">
                  <c:v>6.2633677119999995E-2</c:v>
                </c:pt>
                <c:pt idx="2264">
                  <c:v>6.266496145333332E-2</c:v>
                </c:pt>
                <c:pt idx="2265">
                  <c:v>6.2693932693333329E-2</c:v>
                </c:pt>
                <c:pt idx="2266">
                  <c:v>6.271943429333332E-2</c:v>
                </c:pt>
                <c:pt idx="2267">
                  <c:v>6.27541036E-2</c:v>
                </c:pt>
                <c:pt idx="2268">
                  <c:v>6.2774172986666668E-2</c:v>
                </c:pt>
                <c:pt idx="2269">
                  <c:v>6.2815442906666671E-2</c:v>
                </c:pt>
                <c:pt idx="2270">
                  <c:v>6.2840792106666654E-2</c:v>
                </c:pt>
                <c:pt idx="2271">
                  <c:v>6.2871067213333326E-2</c:v>
                </c:pt>
                <c:pt idx="2272">
                  <c:v>6.2896233533333332E-2</c:v>
                </c:pt>
                <c:pt idx="2273">
                  <c:v>6.2924029599999987E-2</c:v>
                </c:pt>
                <c:pt idx="2274">
                  <c:v>6.2954248826666656E-2</c:v>
                </c:pt>
                <c:pt idx="2275">
                  <c:v>6.2983074439999995E-2</c:v>
                </c:pt>
                <c:pt idx="2276">
                  <c:v>6.3018138293333331E-2</c:v>
                </c:pt>
                <c:pt idx="2277">
                  <c:v>6.303312090666667E-2</c:v>
                </c:pt>
                <c:pt idx="2278">
                  <c:v>6.30703336E-2</c:v>
                </c:pt>
                <c:pt idx="2279">
                  <c:v>6.3092981933333334E-2</c:v>
                </c:pt>
                <c:pt idx="2280">
                  <c:v>6.3121959946666667E-2</c:v>
                </c:pt>
                <c:pt idx="2281">
                  <c:v>6.3151542480000003E-2</c:v>
                </c:pt>
                <c:pt idx="2282">
                  <c:v>6.3177763746666671E-2</c:v>
                </c:pt>
                <c:pt idx="2283">
                  <c:v>6.3212802200000001E-2</c:v>
                </c:pt>
                <c:pt idx="2284">
                  <c:v>6.3226821306666667E-2</c:v>
                </c:pt>
                <c:pt idx="2285">
                  <c:v>6.3259826066666663E-2</c:v>
                </c:pt>
                <c:pt idx="2286">
                  <c:v>6.3290407666666659E-2</c:v>
                </c:pt>
                <c:pt idx="2287">
                  <c:v>6.3314080466666658E-2</c:v>
                </c:pt>
                <c:pt idx="2288">
                  <c:v>6.3343244746666652E-2</c:v>
                </c:pt>
                <c:pt idx="2289">
                  <c:v>6.3373489373333328E-2</c:v>
                </c:pt>
                <c:pt idx="2290">
                  <c:v>6.3403556200000002E-2</c:v>
                </c:pt>
                <c:pt idx="2291">
                  <c:v>6.3419336373333329E-2</c:v>
                </c:pt>
                <c:pt idx="2292">
                  <c:v>6.3456969013333323E-2</c:v>
                </c:pt>
                <c:pt idx="2293">
                  <c:v>6.348564730666667E-2</c:v>
                </c:pt>
                <c:pt idx="2294">
                  <c:v>6.3518743506666669E-2</c:v>
                </c:pt>
                <c:pt idx="2295">
                  <c:v>6.353545670666666E-2</c:v>
                </c:pt>
                <c:pt idx="2296">
                  <c:v>6.3559679839999994E-2</c:v>
                </c:pt>
                <c:pt idx="2297">
                  <c:v>6.3586446359999993E-2</c:v>
                </c:pt>
                <c:pt idx="2298">
                  <c:v>6.3617781493333331E-2</c:v>
                </c:pt>
                <c:pt idx="2299">
                  <c:v>6.3648967613333329E-2</c:v>
                </c:pt>
                <c:pt idx="2300">
                  <c:v>6.367119261333333E-2</c:v>
                </c:pt>
                <c:pt idx="2301">
                  <c:v>6.3699474666666658E-2</c:v>
                </c:pt>
                <c:pt idx="2302">
                  <c:v>6.3724485199999986E-2</c:v>
                </c:pt>
                <c:pt idx="2303">
                  <c:v>6.3754672253333339E-2</c:v>
                </c:pt>
                <c:pt idx="2304">
                  <c:v>6.3779682786666667E-2</c:v>
                </c:pt>
                <c:pt idx="2305">
                  <c:v>6.3809573506666661E-2</c:v>
                </c:pt>
                <c:pt idx="2306">
                  <c:v>6.3837789520000007E-2</c:v>
                </c:pt>
                <c:pt idx="2307">
                  <c:v>6.3849754613333337E-2</c:v>
                </c:pt>
                <c:pt idx="2308">
                  <c:v>6.3873488373333329E-2</c:v>
                </c:pt>
                <c:pt idx="2309">
                  <c:v>6.3898927319999993E-2</c:v>
                </c:pt>
                <c:pt idx="2310">
                  <c:v>6.3936651399999989E-2</c:v>
                </c:pt>
                <c:pt idx="2311">
                  <c:v>6.3966565826666669E-2</c:v>
                </c:pt>
                <c:pt idx="2312">
                  <c:v>6.3995184853333331E-2</c:v>
                </c:pt>
                <c:pt idx="2313">
                  <c:v>6.4010683933333326E-2</c:v>
                </c:pt>
                <c:pt idx="2314">
                  <c:v>6.4037817906666669E-2</c:v>
                </c:pt>
                <c:pt idx="2315">
                  <c:v>6.4068128573333327E-2</c:v>
                </c:pt>
                <c:pt idx="2316">
                  <c:v>6.4086508013333321E-2</c:v>
                </c:pt>
                <c:pt idx="2317">
                  <c:v>6.4120991053333326E-2</c:v>
                </c:pt>
                <c:pt idx="2318">
                  <c:v>6.4146035453333333E-2</c:v>
                </c:pt>
                <c:pt idx="2319">
                  <c:v>6.4173494546666668E-2</c:v>
                </c:pt>
                <c:pt idx="2320">
                  <c:v>6.4210222946666673E-2</c:v>
                </c:pt>
                <c:pt idx="2321">
                  <c:v>6.4234239493333317E-2</c:v>
                </c:pt>
                <c:pt idx="2322">
                  <c:v>6.4257978333333327E-2</c:v>
                </c:pt>
                <c:pt idx="2323">
                  <c:v>6.4281566466666676E-2</c:v>
                </c:pt>
                <c:pt idx="2324">
                  <c:v>6.4318929866666666E-2</c:v>
                </c:pt>
                <c:pt idx="2325">
                  <c:v>6.434606045333334E-2</c:v>
                </c:pt>
                <c:pt idx="2326">
                  <c:v>6.4370612093333335E-2</c:v>
                </c:pt>
                <c:pt idx="2327">
                  <c:v>6.4393563533333337E-2</c:v>
                </c:pt>
                <c:pt idx="2328">
                  <c:v>6.4427934813333337E-2</c:v>
                </c:pt>
                <c:pt idx="2329">
                  <c:v>6.4467899173333329E-2</c:v>
                </c:pt>
                <c:pt idx="2330">
                  <c:v>6.4496452159999995E-2</c:v>
                </c:pt>
                <c:pt idx="2331">
                  <c:v>6.4527064239999987E-2</c:v>
                </c:pt>
                <c:pt idx="2332">
                  <c:v>6.4543420146666655E-2</c:v>
                </c:pt>
                <c:pt idx="2333">
                  <c:v>6.4572003613333331E-2</c:v>
                </c:pt>
                <c:pt idx="2334">
                  <c:v>6.46097006E-2</c:v>
                </c:pt>
                <c:pt idx="2335">
                  <c:v>6.4629473653333325E-2</c:v>
                </c:pt>
                <c:pt idx="2336">
                  <c:v>6.4656390879999998E-2</c:v>
                </c:pt>
                <c:pt idx="2337">
                  <c:v>6.4687543133333344E-2</c:v>
                </c:pt>
                <c:pt idx="2338">
                  <c:v>6.471876142666666E-2</c:v>
                </c:pt>
                <c:pt idx="2339">
                  <c:v>6.4746679413333327E-2</c:v>
                </c:pt>
                <c:pt idx="2340">
                  <c:v>6.4768509866666657E-2</c:v>
                </c:pt>
                <c:pt idx="2341">
                  <c:v>6.4796463413333338E-2</c:v>
                </c:pt>
                <c:pt idx="2342">
                  <c:v>6.4820867733333329E-2</c:v>
                </c:pt>
                <c:pt idx="2343">
                  <c:v>6.4852746426666663E-2</c:v>
                </c:pt>
                <c:pt idx="2344">
                  <c:v>6.488184466666666E-2</c:v>
                </c:pt>
                <c:pt idx="2345">
                  <c:v>6.490643186666667E-2</c:v>
                </c:pt>
                <c:pt idx="2346">
                  <c:v>6.4948397746666664E-2</c:v>
                </c:pt>
                <c:pt idx="2347">
                  <c:v>6.4967207293333329E-2</c:v>
                </c:pt>
                <c:pt idx="2348">
                  <c:v>6.4987004053333339E-2</c:v>
                </c:pt>
                <c:pt idx="2349">
                  <c:v>6.5033397999999992E-2</c:v>
                </c:pt>
                <c:pt idx="2350">
                  <c:v>6.5039846213333335E-2</c:v>
                </c:pt>
                <c:pt idx="2351">
                  <c:v>6.5077089386666676E-2</c:v>
                </c:pt>
                <c:pt idx="2352">
                  <c:v>6.5108121413333317E-2</c:v>
                </c:pt>
                <c:pt idx="2353">
                  <c:v>6.5134469680000001E-2</c:v>
                </c:pt>
                <c:pt idx="2354">
                  <c:v>6.5155175759999989E-2</c:v>
                </c:pt>
                <c:pt idx="2355">
                  <c:v>6.5189208373333335E-2</c:v>
                </c:pt>
                <c:pt idx="2356">
                  <c:v>6.5217312626666663E-2</c:v>
                </c:pt>
                <c:pt idx="2357">
                  <c:v>6.5244746320000005E-2</c:v>
                </c:pt>
                <c:pt idx="2358">
                  <c:v>6.52728692E-2</c:v>
                </c:pt>
                <c:pt idx="2359">
                  <c:v>6.5294550640000004E-2</c:v>
                </c:pt>
                <c:pt idx="2360">
                  <c:v>6.5321987720000002E-2</c:v>
                </c:pt>
                <c:pt idx="2361">
                  <c:v>6.5348664493333333E-2</c:v>
                </c:pt>
                <c:pt idx="2362">
                  <c:v>6.5378004879999993E-2</c:v>
                </c:pt>
                <c:pt idx="2363">
                  <c:v>6.5402011266666657E-2</c:v>
                </c:pt>
                <c:pt idx="2364">
                  <c:v>6.5432779133333327E-2</c:v>
                </c:pt>
                <c:pt idx="2365">
                  <c:v>6.5463054239999999E-2</c:v>
                </c:pt>
                <c:pt idx="2366">
                  <c:v>6.5491823973333321E-2</c:v>
                </c:pt>
                <c:pt idx="2367">
                  <c:v>6.5516133466666654E-2</c:v>
                </c:pt>
                <c:pt idx="2368">
                  <c:v>6.5536546599999995E-2</c:v>
                </c:pt>
                <c:pt idx="2369">
                  <c:v>6.5566916533333325E-2</c:v>
                </c:pt>
                <c:pt idx="2370">
                  <c:v>6.5597977346666655E-2</c:v>
                </c:pt>
                <c:pt idx="2371">
                  <c:v>6.562429513333333E-2</c:v>
                </c:pt>
                <c:pt idx="2372">
                  <c:v>6.5658536026666658E-2</c:v>
                </c:pt>
                <c:pt idx="2373">
                  <c:v>6.5682608453333333E-2</c:v>
                </c:pt>
                <c:pt idx="2374">
                  <c:v>6.5702259586666659E-2</c:v>
                </c:pt>
                <c:pt idx="2375">
                  <c:v>6.5737872079999995E-2</c:v>
                </c:pt>
                <c:pt idx="2376">
                  <c:v>6.576551236E-2</c:v>
                </c:pt>
                <c:pt idx="2377">
                  <c:v>6.5796522373333333E-2</c:v>
                </c:pt>
                <c:pt idx="2378">
                  <c:v>6.5818869293333332E-2</c:v>
                </c:pt>
                <c:pt idx="2379">
                  <c:v>6.5843727426666665E-2</c:v>
                </c:pt>
                <c:pt idx="2380">
                  <c:v>6.5881940879999989E-2</c:v>
                </c:pt>
                <c:pt idx="2381">
                  <c:v>6.5900254280000001E-2</c:v>
                </c:pt>
                <c:pt idx="2382">
                  <c:v>6.5935438360000001E-2</c:v>
                </c:pt>
                <c:pt idx="2383">
                  <c:v>6.5955639826666662E-2</c:v>
                </c:pt>
                <c:pt idx="2384">
                  <c:v>6.598955221333333E-2</c:v>
                </c:pt>
                <c:pt idx="2385">
                  <c:v>6.600589795999999E-2</c:v>
                </c:pt>
                <c:pt idx="2386">
                  <c:v>6.6030151573333321E-2</c:v>
                </c:pt>
                <c:pt idx="2387">
                  <c:v>6.6074091879999991E-2</c:v>
                </c:pt>
                <c:pt idx="2388">
                  <c:v>6.6104880066666663E-2</c:v>
                </c:pt>
                <c:pt idx="2389">
                  <c:v>6.6119747533333328E-2</c:v>
                </c:pt>
                <c:pt idx="2390">
                  <c:v>6.6144668320000002E-2</c:v>
                </c:pt>
                <c:pt idx="2391">
                  <c:v>6.6175097520000004E-2</c:v>
                </c:pt>
                <c:pt idx="2392">
                  <c:v>6.6205467453333333E-2</c:v>
                </c:pt>
                <c:pt idx="2393">
                  <c:v>6.6228727080000008E-2</c:v>
                </c:pt>
                <c:pt idx="2394">
                  <c:v>6.6264512293333341E-2</c:v>
                </c:pt>
                <c:pt idx="2395">
                  <c:v>6.6290437226666665E-2</c:v>
                </c:pt>
                <c:pt idx="2396">
                  <c:v>6.6311263533333331E-2</c:v>
                </c:pt>
                <c:pt idx="2397">
                  <c:v>6.6342784933333329E-2</c:v>
                </c:pt>
                <c:pt idx="2398">
                  <c:v>6.6373728906666665E-2</c:v>
                </c:pt>
                <c:pt idx="2399">
                  <c:v>6.6394959919999996E-2</c:v>
                </c:pt>
                <c:pt idx="2400">
                  <c:v>6.6424870959999993E-2</c:v>
                </c:pt>
                <c:pt idx="2401">
                  <c:v>6.6455240893333337E-2</c:v>
                </c:pt>
                <c:pt idx="2402">
                  <c:v>6.6481887186666672E-2</c:v>
                </c:pt>
                <c:pt idx="2403">
                  <c:v>6.6509234520000002E-2</c:v>
                </c:pt>
                <c:pt idx="2404">
                  <c:v>6.6531210600000001E-2</c:v>
                </c:pt>
                <c:pt idx="2405">
                  <c:v>6.6564730133333333E-2</c:v>
                </c:pt>
                <c:pt idx="2406">
                  <c:v>6.6586409879999989E-2</c:v>
                </c:pt>
                <c:pt idx="2407">
                  <c:v>6.6618996386666657E-2</c:v>
                </c:pt>
                <c:pt idx="2408">
                  <c:v>6.6639458626666662E-2</c:v>
                </c:pt>
                <c:pt idx="2409">
                  <c:v>6.6662809693333339E-2</c:v>
                </c:pt>
                <c:pt idx="2410">
                  <c:v>6.6697081066666677E-2</c:v>
                </c:pt>
                <c:pt idx="2411">
                  <c:v>6.6726541679999987E-2</c:v>
                </c:pt>
                <c:pt idx="2412">
                  <c:v>6.6758911439999999E-2</c:v>
                </c:pt>
                <c:pt idx="2413">
                  <c:v>6.678997733333332E-2</c:v>
                </c:pt>
                <c:pt idx="2414">
                  <c:v>6.6802088053333333E-2</c:v>
                </c:pt>
                <c:pt idx="2415">
                  <c:v>6.6835487360000001E-2</c:v>
                </c:pt>
                <c:pt idx="2416">
                  <c:v>6.6855289200000001E-2</c:v>
                </c:pt>
                <c:pt idx="2417">
                  <c:v>6.6883151306666666E-2</c:v>
                </c:pt>
                <c:pt idx="2418">
                  <c:v>6.6912909946666654E-2</c:v>
                </c:pt>
                <c:pt idx="2419">
                  <c:v>6.6932718559999993E-2</c:v>
                </c:pt>
                <c:pt idx="2420">
                  <c:v>6.6967563973333338E-2</c:v>
                </c:pt>
                <c:pt idx="2421">
                  <c:v>6.6996213479999997E-2</c:v>
                </c:pt>
                <c:pt idx="2422">
                  <c:v>6.7020097946666662E-2</c:v>
                </c:pt>
                <c:pt idx="2423">
                  <c:v>6.7046532573333331E-2</c:v>
                </c:pt>
                <c:pt idx="2424">
                  <c:v>6.7083625039999997E-2</c:v>
                </c:pt>
                <c:pt idx="2425">
                  <c:v>6.7111117999999997E-2</c:v>
                </c:pt>
                <c:pt idx="2426">
                  <c:v>6.7125954986666667E-2</c:v>
                </c:pt>
                <c:pt idx="2427">
                  <c:v>6.7157237626666658E-2</c:v>
                </c:pt>
                <c:pt idx="2428">
                  <c:v>6.7183303106666661E-2</c:v>
                </c:pt>
                <c:pt idx="2429">
                  <c:v>6.7213466453333329E-2</c:v>
                </c:pt>
                <c:pt idx="2430">
                  <c:v>6.7248433786666659E-2</c:v>
                </c:pt>
                <c:pt idx="2431">
                  <c:v>6.7270628306666663E-2</c:v>
                </c:pt>
                <c:pt idx="2432">
                  <c:v>6.7295518613333327E-2</c:v>
                </c:pt>
                <c:pt idx="2433">
                  <c:v>6.7326614986666672E-2</c:v>
                </c:pt>
                <c:pt idx="2434">
                  <c:v>6.7362530586666663E-2</c:v>
                </c:pt>
                <c:pt idx="2435">
                  <c:v>6.7384694626666658E-2</c:v>
                </c:pt>
                <c:pt idx="2436">
                  <c:v>6.7412128319999987E-2</c:v>
                </c:pt>
                <c:pt idx="2437">
                  <c:v>6.7440070013333339E-2</c:v>
                </c:pt>
                <c:pt idx="2438">
                  <c:v>6.7464601333333332E-2</c:v>
                </c:pt>
                <c:pt idx="2439">
                  <c:v>6.7496879653333328E-2</c:v>
                </c:pt>
                <c:pt idx="2440">
                  <c:v>6.7521375413333334E-2</c:v>
                </c:pt>
                <c:pt idx="2441">
                  <c:v>6.7539780253333334E-2</c:v>
                </c:pt>
                <c:pt idx="2442">
                  <c:v>6.7578295119999993E-2</c:v>
                </c:pt>
                <c:pt idx="2443">
                  <c:v>6.7601458226666661E-2</c:v>
                </c:pt>
                <c:pt idx="2444">
                  <c:v>6.7629406693333324E-2</c:v>
                </c:pt>
                <c:pt idx="2445">
                  <c:v>6.766038114666667E-2</c:v>
                </c:pt>
                <c:pt idx="2446">
                  <c:v>6.7681910186666666E-2</c:v>
                </c:pt>
                <c:pt idx="2447">
                  <c:v>6.7713223306666667E-2</c:v>
                </c:pt>
                <c:pt idx="2448">
                  <c:v>6.7736140880000004E-2</c:v>
                </c:pt>
                <c:pt idx="2449">
                  <c:v>6.7774569386666664E-2</c:v>
                </c:pt>
                <c:pt idx="2450">
                  <c:v>6.7791526426666665E-2</c:v>
                </c:pt>
                <c:pt idx="2451">
                  <c:v>6.7827103360000002E-2</c:v>
                </c:pt>
                <c:pt idx="2452">
                  <c:v>6.7855077226666657E-2</c:v>
                </c:pt>
                <c:pt idx="2453">
                  <c:v>6.7874728359999997E-2</c:v>
                </c:pt>
                <c:pt idx="2454">
                  <c:v>6.7903951906666676E-2</c:v>
                </c:pt>
                <c:pt idx="2455">
                  <c:v>6.7935891559999989E-2</c:v>
                </c:pt>
                <c:pt idx="2456">
                  <c:v>6.7963929773333334E-2</c:v>
                </c:pt>
                <c:pt idx="2457">
                  <c:v>6.7985336893333331E-2</c:v>
                </c:pt>
                <c:pt idx="2458">
                  <c:v>6.8020309306666665E-2</c:v>
                </c:pt>
                <c:pt idx="2459">
                  <c:v>6.8050594573333331E-2</c:v>
                </c:pt>
                <c:pt idx="2460">
                  <c:v>6.8081298093333326E-2</c:v>
                </c:pt>
                <c:pt idx="2461">
                  <c:v>6.8112787319999993E-2</c:v>
                </c:pt>
                <c:pt idx="2462">
                  <c:v>6.8138852799999997E-2</c:v>
                </c:pt>
                <c:pt idx="2463">
                  <c:v>6.816356022666667E-2</c:v>
                </c:pt>
                <c:pt idx="2464">
                  <c:v>6.8184635453333337E-2</c:v>
                </c:pt>
                <c:pt idx="2465">
                  <c:v>6.8216397306666648E-2</c:v>
                </c:pt>
                <c:pt idx="2466">
                  <c:v>6.8256099199999989E-2</c:v>
                </c:pt>
                <c:pt idx="2467">
                  <c:v>6.8281048773333325E-2</c:v>
                </c:pt>
                <c:pt idx="2468">
                  <c:v>6.8301094453333322E-2</c:v>
                </c:pt>
                <c:pt idx="2469">
                  <c:v>6.8329308773333333E-2</c:v>
                </c:pt>
                <c:pt idx="2470">
                  <c:v>6.8368434933333333E-2</c:v>
                </c:pt>
                <c:pt idx="2471">
                  <c:v>6.8390234906666653E-2</c:v>
                </c:pt>
                <c:pt idx="2472">
                  <c:v>6.8412576746666662E-2</c:v>
                </c:pt>
                <c:pt idx="2473">
                  <c:v>6.8444853373333323E-2</c:v>
                </c:pt>
                <c:pt idx="2474">
                  <c:v>6.8478166319999992E-2</c:v>
                </c:pt>
                <c:pt idx="2475">
                  <c:v>6.8502475813333324E-2</c:v>
                </c:pt>
                <c:pt idx="2476">
                  <c:v>6.8527157839999991E-2</c:v>
                </c:pt>
                <c:pt idx="2477">
                  <c:v>6.8553379106666659E-2</c:v>
                </c:pt>
                <c:pt idx="2478">
                  <c:v>6.8589316720000001E-2</c:v>
                </c:pt>
                <c:pt idx="2479">
                  <c:v>6.8609663813333333E-2</c:v>
                </c:pt>
                <c:pt idx="2480">
                  <c:v>6.8635067199999997E-2</c:v>
                </c:pt>
                <c:pt idx="2481">
                  <c:v>6.8671644893333328E-2</c:v>
                </c:pt>
                <c:pt idx="2482">
                  <c:v>6.8697236239999987E-2</c:v>
                </c:pt>
                <c:pt idx="2483">
                  <c:v>6.8721308666666661E-2</c:v>
                </c:pt>
                <c:pt idx="2484">
                  <c:v>6.8755669786666668E-2</c:v>
                </c:pt>
                <c:pt idx="2485">
                  <c:v>6.8780014840000001E-2</c:v>
                </c:pt>
                <c:pt idx="2486">
                  <c:v>6.8809026719999999E-2</c:v>
                </c:pt>
                <c:pt idx="2487">
                  <c:v>6.8839422053333321E-2</c:v>
                </c:pt>
                <c:pt idx="2488">
                  <c:v>6.8871033199999987E-2</c:v>
                </c:pt>
                <c:pt idx="2489">
                  <c:v>6.8890442186666664E-2</c:v>
                </c:pt>
                <c:pt idx="2490">
                  <c:v>6.8930682559999998E-2</c:v>
                </c:pt>
                <c:pt idx="2491">
                  <c:v>6.8958817293333335E-2</c:v>
                </c:pt>
                <c:pt idx="2492">
                  <c:v>6.8981582466666663E-2</c:v>
                </c:pt>
                <c:pt idx="2493">
                  <c:v>6.9007143333333326E-2</c:v>
                </c:pt>
                <c:pt idx="2494">
                  <c:v>6.9043018293333341E-2</c:v>
                </c:pt>
                <c:pt idx="2495">
                  <c:v>6.9066000213333339E-2</c:v>
                </c:pt>
                <c:pt idx="2496">
                  <c:v>6.9095618306666662E-2</c:v>
                </c:pt>
                <c:pt idx="2497">
                  <c:v>6.9114482039999994E-2</c:v>
                </c:pt>
                <c:pt idx="2498">
                  <c:v>6.9152361906666654E-2</c:v>
                </c:pt>
                <c:pt idx="2499">
                  <c:v>6.9185270146666658E-2</c:v>
                </c:pt>
                <c:pt idx="2500">
                  <c:v>6.9206259013333327E-2</c:v>
                </c:pt>
                <c:pt idx="2501">
                  <c:v>6.9239687106666656E-2</c:v>
                </c:pt>
                <c:pt idx="2502">
                  <c:v>6.927142017333332E-2</c:v>
                </c:pt>
                <c:pt idx="2503">
                  <c:v>6.930200177333333E-2</c:v>
                </c:pt>
                <c:pt idx="2504">
                  <c:v>6.9312412386666661E-2</c:v>
                </c:pt>
                <c:pt idx="2505">
                  <c:v>6.9344876973333344E-2</c:v>
                </c:pt>
                <c:pt idx="2506">
                  <c:v>6.9377150213333336E-2</c:v>
                </c:pt>
                <c:pt idx="2507">
                  <c:v>6.9407826639999989E-2</c:v>
                </c:pt>
                <c:pt idx="2508">
                  <c:v>6.9437102680000001E-2</c:v>
                </c:pt>
                <c:pt idx="2509">
                  <c:v>6.9462627986666664E-2</c:v>
                </c:pt>
                <c:pt idx="2510">
                  <c:v>6.9503171466666666E-2</c:v>
                </c:pt>
                <c:pt idx="2511">
                  <c:v>6.9521283360000005E-2</c:v>
                </c:pt>
                <c:pt idx="2512">
                  <c:v>6.9561156279999994E-2</c:v>
                </c:pt>
                <c:pt idx="2513">
                  <c:v>6.9580993679999995E-2</c:v>
                </c:pt>
                <c:pt idx="2514">
                  <c:v>6.9609814213333329E-2</c:v>
                </c:pt>
                <c:pt idx="2515">
                  <c:v>6.9637222506666666E-2</c:v>
                </c:pt>
                <c:pt idx="2516">
                  <c:v>6.9672735093333327E-2</c:v>
                </c:pt>
                <c:pt idx="2517">
                  <c:v>6.9698956360000008E-2</c:v>
                </c:pt>
                <c:pt idx="2518">
                  <c:v>6.9728635413333323E-2</c:v>
                </c:pt>
                <c:pt idx="2519">
                  <c:v>6.9757430546666666E-2</c:v>
                </c:pt>
                <c:pt idx="2520">
                  <c:v>6.978525201333334E-2</c:v>
                </c:pt>
                <c:pt idx="2521">
                  <c:v>6.9804024306666657E-2</c:v>
                </c:pt>
                <c:pt idx="2522">
                  <c:v>6.9838397279999992E-2</c:v>
                </c:pt>
                <c:pt idx="2523">
                  <c:v>6.9865527866666666E-2</c:v>
                </c:pt>
                <c:pt idx="2524">
                  <c:v>6.9895437213333342E-2</c:v>
                </c:pt>
                <c:pt idx="2525">
                  <c:v>6.9926872253333328E-2</c:v>
                </c:pt>
                <c:pt idx="2526">
                  <c:v>6.9951120786666668E-2</c:v>
                </c:pt>
                <c:pt idx="2527">
                  <c:v>6.9973261119999991E-2</c:v>
                </c:pt>
                <c:pt idx="2528">
                  <c:v>7.0001329813333318E-2</c:v>
                </c:pt>
                <c:pt idx="2529">
                  <c:v>7.0034903533333318E-2</c:v>
                </c:pt>
                <c:pt idx="2530">
                  <c:v>7.0063971293333333E-2</c:v>
                </c:pt>
                <c:pt idx="2531">
                  <c:v>7.0092590319999995E-2</c:v>
                </c:pt>
                <c:pt idx="2532">
                  <c:v>7.011066157333333E-2</c:v>
                </c:pt>
                <c:pt idx="2533">
                  <c:v>7.0140215320000004E-2</c:v>
                </c:pt>
                <c:pt idx="2534">
                  <c:v>7.0167769239999997E-2</c:v>
                </c:pt>
                <c:pt idx="2535">
                  <c:v>7.0194020986666661E-2</c:v>
                </c:pt>
                <c:pt idx="2536">
                  <c:v>7.0218157760000011E-2</c:v>
                </c:pt>
                <c:pt idx="2537">
                  <c:v>7.0247013853333332E-2</c:v>
                </c:pt>
                <c:pt idx="2538">
                  <c:v>7.0272750826666674E-2</c:v>
                </c:pt>
                <c:pt idx="2539">
                  <c:v>7.030278378666667E-2</c:v>
                </c:pt>
                <c:pt idx="2540">
                  <c:v>7.0321920146666661E-2</c:v>
                </c:pt>
                <c:pt idx="2541">
                  <c:v>7.035825569333333E-2</c:v>
                </c:pt>
                <c:pt idx="2542">
                  <c:v>7.0382295946666659E-2</c:v>
                </c:pt>
                <c:pt idx="2543">
                  <c:v>7.0395412506666658E-2</c:v>
                </c:pt>
                <c:pt idx="2544">
                  <c:v>7.0436047426666662E-2</c:v>
                </c:pt>
                <c:pt idx="2545">
                  <c:v>7.045714636E-2</c:v>
                </c:pt>
                <c:pt idx="2546">
                  <c:v>7.0483670733333323E-2</c:v>
                </c:pt>
                <c:pt idx="2547">
                  <c:v>7.0512289759999999E-2</c:v>
                </c:pt>
                <c:pt idx="2548">
                  <c:v>7.0552162680000002E-2</c:v>
                </c:pt>
                <c:pt idx="2549">
                  <c:v>7.0574392759999993E-2</c:v>
                </c:pt>
                <c:pt idx="2550">
                  <c:v>7.0605453573333338E-2</c:v>
                </c:pt>
                <c:pt idx="2551">
                  <c:v>7.0627255240000006E-2</c:v>
                </c:pt>
                <c:pt idx="2552">
                  <c:v>7.0655566079999996E-2</c:v>
                </c:pt>
                <c:pt idx="2553">
                  <c:v>7.0681424973333337E-2</c:v>
                </c:pt>
                <c:pt idx="2554">
                  <c:v>7.0718976333333336E-2</c:v>
                </c:pt>
                <c:pt idx="2555">
                  <c:v>7.0742103880000004E-2</c:v>
                </c:pt>
                <c:pt idx="2556">
                  <c:v>7.0770656866666656E-2</c:v>
                </c:pt>
                <c:pt idx="2557">
                  <c:v>7.0795364293333329E-2</c:v>
                </c:pt>
                <c:pt idx="2558">
                  <c:v>7.0826855213333331E-2</c:v>
                </c:pt>
                <c:pt idx="2559">
                  <c:v>7.0855316759999995E-2</c:v>
                </c:pt>
                <c:pt idx="2560">
                  <c:v>7.0882235679999989E-2</c:v>
                </c:pt>
                <c:pt idx="2561">
                  <c:v>7.0909430613333324E-2</c:v>
                </c:pt>
                <c:pt idx="2562">
                  <c:v>7.0941708933333333E-2</c:v>
                </c:pt>
                <c:pt idx="2563">
                  <c:v>7.0963444559999991E-2</c:v>
                </c:pt>
                <c:pt idx="2564">
                  <c:v>7.0994420706666658E-2</c:v>
                </c:pt>
                <c:pt idx="2565">
                  <c:v>7.1028277213333324E-2</c:v>
                </c:pt>
                <c:pt idx="2566">
                  <c:v>7.1043568013333322E-2</c:v>
                </c:pt>
                <c:pt idx="2567">
                  <c:v>7.1090889906666663E-2</c:v>
                </c:pt>
                <c:pt idx="2568">
                  <c:v>7.1095219759999995E-2</c:v>
                </c:pt>
                <c:pt idx="2569">
                  <c:v>7.1137095893333335E-2</c:v>
                </c:pt>
                <c:pt idx="2570">
                  <c:v>7.1157442986666652E-2</c:v>
                </c:pt>
                <c:pt idx="2571">
                  <c:v>7.1190598453333337E-2</c:v>
                </c:pt>
                <c:pt idx="2572">
                  <c:v>7.1223213746666666E-2</c:v>
                </c:pt>
                <c:pt idx="2573">
                  <c:v>7.125230690666666E-2</c:v>
                </c:pt>
                <c:pt idx="2574">
                  <c:v>7.1275652893333333E-2</c:v>
                </c:pt>
                <c:pt idx="2575">
                  <c:v>7.130780929333333E-2</c:v>
                </c:pt>
                <c:pt idx="2576">
                  <c:v>7.1337119199999993E-2</c:v>
                </c:pt>
                <c:pt idx="2577">
                  <c:v>7.1362614026666674E-2</c:v>
                </c:pt>
                <c:pt idx="2578">
                  <c:v>7.1388659186666661E-2</c:v>
                </c:pt>
                <c:pt idx="2579">
                  <c:v>7.1414426640000001E-2</c:v>
                </c:pt>
                <c:pt idx="2580">
                  <c:v>7.1448667533333315E-2</c:v>
                </c:pt>
                <c:pt idx="2581">
                  <c:v>7.1475313826666664E-2</c:v>
                </c:pt>
                <c:pt idx="2582">
                  <c:v>7.1508560733333337E-2</c:v>
                </c:pt>
                <c:pt idx="2583">
                  <c:v>7.1540024559999998E-2</c:v>
                </c:pt>
                <c:pt idx="2584">
                  <c:v>7.1566156079999999E-2</c:v>
                </c:pt>
                <c:pt idx="2585">
                  <c:v>7.1599094799999999E-2</c:v>
                </c:pt>
                <c:pt idx="2586">
                  <c:v>7.1631952240000005E-2</c:v>
                </c:pt>
                <c:pt idx="2587">
                  <c:v>7.165856805333333E-2</c:v>
                </c:pt>
                <c:pt idx="2588">
                  <c:v>7.1682696359999992E-2</c:v>
                </c:pt>
                <c:pt idx="2589">
                  <c:v>7.1705380253333326E-2</c:v>
                </c:pt>
                <c:pt idx="2590">
                  <c:v>7.1730021640000002E-2</c:v>
                </c:pt>
                <c:pt idx="2591">
                  <c:v>7.1758727026666663E-2</c:v>
                </c:pt>
                <c:pt idx="2592">
                  <c:v>7.178340905333333E-2</c:v>
                </c:pt>
                <c:pt idx="2593">
                  <c:v>7.1806057386666663E-2</c:v>
                </c:pt>
                <c:pt idx="2594">
                  <c:v>7.1833304813333318E-2</c:v>
                </c:pt>
                <c:pt idx="2595">
                  <c:v>7.1858228986666661E-2</c:v>
                </c:pt>
                <c:pt idx="2596">
                  <c:v>7.1883996439999986E-2</c:v>
                </c:pt>
                <c:pt idx="2597">
                  <c:v>7.1902951613333321E-2</c:v>
                </c:pt>
                <c:pt idx="2598">
                  <c:v>7.1930197346666669E-2</c:v>
                </c:pt>
                <c:pt idx="2599">
                  <c:v>7.1953663559999992E-2</c:v>
                </c:pt>
                <c:pt idx="2600">
                  <c:v>7.1980187933333328E-2</c:v>
                </c:pt>
                <c:pt idx="2601">
                  <c:v>7.2000904173333324E-2</c:v>
                </c:pt>
                <c:pt idx="2602">
                  <c:v>7.2032843826666665E-2</c:v>
                </c:pt>
                <c:pt idx="2603">
                  <c:v>7.2048835666666658E-2</c:v>
                </c:pt>
                <c:pt idx="2604">
                  <c:v>7.2087836520000004E-2</c:v>
                </c:pt>
                <c:pt idx="2605">
                  <c:v>7.2103005400000003E-2</c:v>
                </c:pt>
                <c:pt idx="2606">
                  <c:v>7.2142090919999999E-2</c:v>
                </c:pt>
                <c:pt idx="2607">
                  <c:v>7.2154147453333331E-2</c:v>
                </c:pt>
                <c:pt idx="2608">
                  <c:v>7.2191051960000002E-2</c:v>
                </c:pt>
                <c:pt idx="2609">
                  <c:v>7.2209795466666657E-2</c:v>
                </c:pt>
                <c:pt idx="2610">
                  <c:v>7.2244923666666655E-2</c:v>
                </c:pt>
                <c:pt idx="2611">
                  <c:v>7.2269753013333327E-2</c:v>
                </c:pt>
                <c:pt idx="2612">
                  <c:v>7.2295278320000003E-2</c:v>
                </c:pt>
                <c:pt idx="2613">
                  <c:v>7.2327309413333332E-2</c:v>
                </c:pt>
                <c:pt idx="2614">
                  <c:v>7.2359223666666667E-2</c:v>
                </c:pt>
                <c:pt idx="2615">
                  <c:v>7.2380630786666664E-2</c:v>
                </c:pt>
                <c:pt idx="2616">
                  <c:v>7.2414698959999996E-2</c:v>
                </c:pt>
                <c:pt idx="2617">
                  <c:v>7.2444095226666658E-2</c:v>
                </c:pt>
                <c:pt idx="2618">
                  <c:v>7.2477558879999987E-2</c:v>
                </c:pt>
                <c:pt idx="2619">
                  <c:v>7.2496331173333331E-2</c:v>
                </c:pt>
                <c:pt idx="2620">
                  <c:v>7.2526399693333327E-2</c:v>
                </c:pt>
                <c:pt idx="2621">
                  <c:v>7.2559853186666662E-2</c:v>
                </c:pt>
                <c:pt idx="2622">
                  <c:v>7.2605065186666665E-2</c:v>
                </c:pt>
                <c:pt idx="2623">
                  <c:v>7.2633618173333331E-2</c:v>
                </c:pt>
                <c:pt idx="2624">
                  <c:v>7.2664286133333325E-2</c:v>
                </c:pt>
                <c:pt idx="2625">
                  <c:v>7.270240645333334E-2</c:v>
                </c:pt>
                <c:pt idx="2626">
                  <c:v>7.2730989919999989E-2</c:v>
                </c:pt>
                <c:pt idx="2627">
                  <c:v>7.2759578466666669E-2</c:v>
                </c:pt>
                <c:pt idx="2628">
                  <c:v>7.2786128239999998E-2</c:v>
                </c:pt>
                <c:pt idx="2629">
                  <c:v>7.2818557266666667E-2</c:v>
                </c:pt>
                <c:pt idx="2630">
                  <c:v>7.2834877613333335E-2</c:v>
                </c:pt>
                <c:pt idx="2631">
                  <c:v>7.2868310786666668E-2</c:v>
                </c:pt>
                <c:pt idx="2632">
                  <c:v>7.2888991466666664E-2</c:v>
                </c:pt>
                <c:pt idx="2633">
                  <c:v>7.2911091159999983E-2</c:v>
                </c:pt>
                <c:pt idx="2634">
                  <c:v>7.2934677599999997E-2</c:v>
                </c:pt>
                <c:pt idx="2635">
                  <c:v>7.295887702666666E-2</c:v>
                </c:pt>
                <c:pt idx="2636">
                  <c:v>7.2981489799999993E-2</c:v>
                </c:pt>
                <c:pt idx="2637">
                  <c:v>7.3007468919999999E-2</c:v>
                </c:pt>
                <c:pt idx="2638">
                  <c:v>7.3025817879999982E-2</c:v>
                </c:pt>
                <c:pt idx="2639">
                  <c:v>7.3054740013333327E-2</c:v>
                </c:pt>
                <c:pt idx="2640">
                  <c:v>7.3081713119999989E-2</c:v>
                </c:pt>
                <c:pt idx="2641">
                  <c:v>7.3115869346666668E-2</c:v>
                </c:pt>
                <c:pt idx="2642">
                  <c:v>7.3140092479999988E-2</c:v>
                </c:pt>
                <c:pt idx="2643">
                  <c:v>7.3158023186666657E-2</c:v>
                </c:pt>
                <c:pt idx="2644">
                  <c:v>7.3198686893333337E-2</c:v>
                </c:pt>
                <c:pt idx="2645">
                  <c:v>7.3224874293333339E-2</c:v>
                </c:pt>
                <c:pt idx="2646">
                  <c:v>7.3245590533333335E-2</c:v>
                </c:pt>
                <c:pt idx="2647">
                  <c:v>7.3280285240000007E-2</c:v>
                </c:pt>
                <c:pt idx="2648">
                  <c:v>7.3309205680000003E-2</c:v>
                </c:pt>
                <c:pt idx="2649">
                  <c:v>7.3341629626666668E-2</c:v>
                </c:pt>
                <c:pt idx="2650">
                  <c:v>7.3362643893333329E-2</c:v>
                </c:pt>
                <c:pt idx="2651">
                  <c:v>7.3391864053333325E-2</c:v>
                </c:pt>
                <c:pt idx="2652">
                  <c:v>7.3425654519999994E-2</c:v>
                </c:pt>
                <c:pt idx="2653">
                  <c:v>7.3452542959999992E-2</c:v>
                </c:pt>
                <c:pt idx="2654">
                  <c:v>7.349248022666667E-2</c:v>
                </c:pt>
                <c:pt idx="2655">
                  <c:v>7.3516705053333326E-2</c:v>
                </c:pt>
                <c:pt idx="2656">
                  <c:v>7.3553675599999993E-2</c:v>
                </c:pt>
                <c:pt idx="2657">
                  <c:v>7.3569995946666661E-2</c:v>
                </c:pt>
                <c:pt idx="2658">
                  <c:v>7.3611811119999995E-2</c:v>
                </c:pt>
                <c:pt idx="2659">
                  <c:v>7.3624043759999994E-2</c:v>
                </c:pt>
                <c:pt idx="2660">
                  <c:v>7.3674246013333333E-2</c:v>
                </c:pt>
                <c:pt idx="2661">
                  <c:v>7.3702709253333332E-2</c:v>
                </c:pt>
                <c:pt idx="2662">
                  <c:v>7.3730571359999997E-2</c:v>
                </c:pt>
                <c:pt idx="2663">
                  <c:v>7.375315365333332E-2</c:v>
                </c:pt>
                <c:pt idx="2664">
                  <c:v>7.378259056E-2</c:v>
                </c:pt>
                <c:pt idx="2665">
                  <c:v>7.3814838399999985E-2</c:v>
                </c:pt>
                <c:pt idx="2666">
                  <c:v>7.3847020199999988E-2</c:v>
                </c:pt>
                <c:pt idx="2667">
                  <c:v>7.3879212159999999E-2</c:v>
                </c:pt>
                <c:pt idx="2668">
                  <c:v>7.3898009853333335E-2</c:v>
                </c:pt>
                <c:pt idx="2669">
                  <c:v>7.3928076679999996E-2</c:v>
                </c:pt>
                <c:pt idx="2670">
                  <c:v>7.3942949226666652E-2</c:v>
                </c:pt>
                <c:pt idx="2671">
                  <c:v>7.3969649706666654E-2</c:v>
                </c:pt>
                <c:pt idx="2672">
                  <c:v>7.3989695386666665E-2</c:v>
                </c:pt>
                <c:pt idx="2673">
                  <c:v>7.4014710999999997E-2</c:v>
                </c:pt>
                <c:pt idx="2674">
                  <c:v>7.4033725440000003E-2</c:v>
                </c:pt>
                <c:pt idx="2675">
                  <c:v>7.4055733693333334E-2</c:v>
                </c:pt>
                <c:pt idx="2676">
                  <c:v>7.4085775120000003E-2</c:v>
                </c:pt>
                <c:pt idx="2677">
                  <c:v>7.4104215519999989E-2</c:v>
                </c:pt>
                <c:pt idx="2678">
                  <c:v>7.4131976026666657E-2</c:v>
                </c:pt>
                <c:pt idx="2679">
                  <c:v>7.4159838133333322E-2</c:v>
                </c:pt>
                <c:pt idx="2680">
                  <c:v>7.4188240413333328E-2</c:v>
                </c:pt>
                <c:pt idx="2681">
                  <c:v>7.4210732959999998E-2</c:v>
                </c:pt>
                <c:pt idx="2682">
                  <c:v>7.4236408973333334E-2</c:v>
                </c:pt>
                <c:pt idx="2683">
                  <c:v>7.4275106719999998E-2</c:v>
                </c:pt>
                <c:pt idx="2684">
                  <c:v>7.4283891733333329E-2</c:v>
                </c:pt>
                <c:pt idx="2685">
                  <c:v>7.4318708359999999E-2</c:v>
                </c:pt>
                <c:pt idx="2686">
                  <c:v>7.4351203426666665E-2</c:v>
                </c:pt>
                <c:pt idx="2687">
                  <c:v>7.438469248E-2</c:v>
                </c:pt>
                <c:pt idx="2688">
                  <c:v>7.4406609293333328E-2</c:v>
                </c:pt>
                <c:pt idx="2689">
                  <c:v>7.4440127133333325E-2</c:v>
                </c:pt>
                <c:pt idx="2690">
                  <c:v>7.4466294213333326E-2</c:v>
                </c:pt>
                <c:pt idx="2691">
                  <c:v>7.4508231306666672E-2</c:v>
                </c:pt>
                <c:pt idx="2692">
                  <c:v>7.4533145320000008E-2</c:v>
                </c:pt>
                <c:pt idx="2693">
                  <c:v>7.4566244906666662E-2</c:v>
                </c:pt>
                <c:pt idx="2694">
                  <c:v>7.4600607720000003E-2</c:v>
                </c:pt>
                <c:pt idx="2695">
                  <c:v>7.4634706373333332E-2</c:v>
                </c:pt>
                <c:pt idx="2696">
                  <c:v>7.4668281786666665E-2</c:v>
                </c:pt>
                <c:pt idx="2697">
                  <c:v>7.4696773813333325E-2</c:v>
                </c:pt>
                <c:pt idx="2698">
                  <c:v>7.4714674039999998E-2</c:v>
                </c:pt>
                <c:pt idx="2699">
                  <c:v>7.4754672266666655E-2</c:v>
                </c:pt>
                <c:pt idx="2700">
                  <c:v>7.4792335386666658E-2</c:v>
                </c:pt>
                <c:pt idx="2701">
                  <c:v>7.4822463173333326E-2</c:v>
                </c:pt>
                <c:pt idx="2702">
                  <c:v>7.4850960280000003E-2</c:v>
                </c:pt>
                <c:pt idx="2703">
                  <c:v>7.4878539599999988E-2</c:v>
                </c:pt>
                <c:pt idx="2704">
                  <c:v>7.489468383999999E-2</c:v>
                </c:pt>
                <c:pt idx="2705">
                  <c:v>7.4918175453333333E-2</c:v>
                </c:pt>
                <c:pt idx="2706">
                  <c:v>7.4930655319999998E-2</c:v>
                </c:pt>
                <c:pt idx="2707">
                  <c:v>7.4954297640000001E-2</c:v>
                </c:pt>
                <c:pt idx="2708">
                  <c:v>7.4984394946666658E-2</c:v>
                </c:pt>
                <c:pt idx="2709">
                  <c:v>7.5005747879999987E-2</c:v>
                </c:pt>
                <c:pt idx="2710">
                  <c:v>7.5018944026666659E-2</c:v>
                </c:pt>
                <c:pt idx="2711">
                  <c:v>7.5048133706666659E-2</c:v>
                </c:pt>
                <c:pt idx="2712">
                  <c:v>7.5076444546666649E-2</c:v>
                </c:pt>
                <c:pt idx="2713">
                  <c:v>7.5097094746666662E-2</c:v>
                </c:pt>
                <c:pt idx="2714">
                  <c:v>7.5138581413333336E-2</c:v>
                </c:pt>
                <c:pt idx="2715">
                  <c:v>7.5152449813333327E-2</c:v>
                </c:pt>
                <c:pt idx="2716">
                  <c:v>7.5183729066666663E-2</c:v>
                </c:pt>
                <c:pt idx="2717">
                  <c:v>7.5215551879999995E-2</c:v>
                </c:pt>
                <c:pt idx="2718">
                  <c:v>7.5243984639999997E-2</c:v>
                </c:pt>
                <c:pt idx="2719">
                  <c:v>7.5267359413333332E-2</c:v>
                </c:pt>
                <c:pt idx="2720">
                  <c:v>7.5304936173333337E-2</c:v>
                </c:pt>
                <c:pt idx="2721">
                  <c:v>7.5337698786666657E-2</c:v>
                </c:pt>
                <c:pt idx="2722">
                  <c:v>7.5366886773333336E-2</c:v>
                </c:pt>
                <c:pt idx="2723">
                  <c:v>7.5403615173333313E-2</c:v>
                </c:pt>
                <c:pt idx="2724">
                  <c:v>7.5428046586666672E-2</c:v>
                </c:pt>
                <c:pt idx="2725">
                  <c:v>7.5456477653333326E-2</c:v>
                </c:pt>
                <c:pt idx="2726">
                  <c:v>7.548055008E-2</c:v>
                </c:pt>
                <c:pt idx="2727">
                  <c:v>7.5509103066666652E-2</c:v>
                </c:pt>
                <c:pt idx="2728">
                  <c:v>7.5545438613333321E-2</c:v>
                </c:pt>
                <c:pt idx="2729">
                  <c:v>7.5580622693333321E-2</c:v>
                </c:pt>
                <c:pt idx="2730">
                  <c:v>7.56115074E-2</c:v>
                </c:pt>
                <c:pt idx="2731">
                  <c:v>7.5639909680000006E-2</c:v>
                </c:pt>
                <c:pt idx="2732">
                  <c:v>7.5676582199999995E-2</c:v>
                </c:pt>
                <c:pt idx="2733">
                  <c:v>7.5713396959999985E-2</c:v>
                </c:pt>
                <c:pt idx="2734">
                  <c:v>7.5735288373333334E-2</c:v>
                </c:pt>
                <c:pt idx="2735">
                  <c:v>7.5772475666666658E-2</c:v>
                </c:pt>
                <c:pt idx="2736">
                  <c:v>7.5789881439999998E-2</c:v>
                </c:pt>
                <c:pt idx="2737">
                  <c:v>7.5816593773333329E-2</c:v>
                </c:pt>
                <c:pt idx="2738">
                  <c:v>7.5840115866666669E-2</c:v>
                </c:pt>
                <c:pt idx="2739">
                  <c:v>7.5861981879999998E-2</c:v>
                </c:pt>
                <c:pt idx="2740">
                  <c:v>7.5879507880000002E-2</c:v>
                </c:pt>
                <c:pt idx="2741">
                  <c:v>7.5902701466666667E-2</c:v>
                </c:pt>
                <c:pt idx="2742">
                  <c:v>7.5927197226666659E-2</c:v>
                </c:pt>
                <c:pt idx="2743">
                  <c:v>7.5946546946666652E-2</c:v>
                </c:pt>
                <c:pt idx="2744">
                  <c:v>7.5971889373333337E-2</c:v>
                </c:pt>
                <c:pt idx="2745">
                  <c:v>7.5993393013333327E-2</c:v>
                </c:pt>
                <c:pt idx="2746">
                  <c:v>7.6018130919999996E-2</c:v>
                </c:pt>
                <c:pt idx="2747">
                  <c:v>7.604380354666665E-2</c:v>
                </c:pt>
                <c:pt idx="2748">
                  <c:v>7.6072598679999992E-2</c:v>
                </c:pt>
                <c:pt idx="2749">
                  <c:v>7.6100641973333327E-2</c:v>
                </c:pt>
                <c:pt idx="2750">
                  <c:v>7.6125405280000003E-2</c:v>
                </c:pt>
                <c:pt idx="2751">
                  <c:v>7.6153565413333332E-2</c:v>
                </c:pt>
                <c:pt idx="2752">
                  <c:v>7.617857594666666E-2</c:v>
                </c:pt>
                <c:pt idx="2753">
                  <c:v>7.620506984E-2</c:v>
                </c:pt>
                <c:pt idx="2754">
                  <c:v>7.6242162306666666E-2</c:v>
                </c:pt>
                <c:pt idx="2755">
                  <c:v>7.6257634293333321E-2</c:v>
                </c:pt>
                <c:pt idx="2756">
                  <c:v>7.6293605773333315E-2</c:v>
                </c:pt>
                <c:pt idx="2757">
                  <c:v>7.6323552373333325E-2</c:v>
                </c:pt>
                <c:pt idx="2758">
                  <c:v>7.6358433346666657E-2</c:v>
                </c:pt>
                <c:pt idx="2759">
                  <c:v>7.6380810746666652E-2</c:v>
                </c:pt>
                <c:pt idx="2760">
                  <c:v>7.6413541186666656E-2</c:v>
                </c:pt>
                <c:pt idx="2761">
                  <c:v>7.6444188826666662E-2</c:v>
                </c:pt>
                <c:pt idx="2762">
                  <c:v>7.6471194106666668E-2</c:v>
                </c:pt>
                <c:pt idx="2763">
                  <c:v>7.6510652159999998E-2</c:v>
                </c:pt>
                <c:pt idx="2764">
                  <c:v>7.6531302359999998E-2</c:v>
                </c:pt>
                <c:pt idx="2765">
                  <c:v>7.65588512E-2</c:v>
                </c:pt>
                <c:pt idx="2766">
                  <c:v>7.6592915986666676E-2</c:v>
                </c:pt>
                <c:pt idx="2767">
                  <c:v>7.6620620613333329E-2</c:v>
                </c:pt>
                <c:pt idx="2768">
                  <c:v>7.6651632319999982E-2</c:v>
                </c:pt>
                <c:pt idx="2769">
                  <c:v>7.6686332106666658E-2</c:v>
                </c:pt>
                <c:pt idx="2770">
                  <c:v>7.6707102533333321E-2</c:v>
                </c:pt>
                <c:pt idx="2771">
                  <c:v>7.6741162239999994E-2</c:v>
                </c:pt>
                <c:pt idx="2772">
                  <c:v>7.6769139493333333E-2</c:v>
                </c:pt>
                <c:pt idx="2773">
                  <c:v>7.6803023093333325E-2</c:v>
                </c:pt>
                <c:pt idx="2774">
                  <c:v>7.6832791893333335E-2</c:v>
                </c:pt>
                <c:pt idx="2775">
                  <c:v>7.6860073186666655E-2</c:v>
                </c:pt>
                <c:pt idx="2776">
                  <c:v>7.6885840639999994E-2</c:v>
                </c:pt>
                <c:pt idx="2777">
                  <c:v>7.692716644E-2</c:v>
                </c:pt>
                <c:pt idx="2778">
                  <c:v>7.6934706853333326E-2</c:v>
                </c:pt>
                <c:pt idx="2779">
                  <c:v>7.6967347546666662E-2</c:v>
                </c:pt>
                <c:pt idx="2780">
                  <c:v>7.7001598599999999E-2</c:v>
                </c:pt>
                <c:pt idx="2781">
                  <c:v>7.7029122039999995E-2</c:v>
                </c:pt>
                <c:pt idx="2782">
                  <c:v>7.7051856733333327E-2</c:v>
                </c:pt>
                <c:pt idx="2783">
                  <c:v>7.7081469746666673E-2</c:v>
                </c:pt>
                <c:pt idx="2784">
                  <c:v>7.7110330919999998E-2</c:v>
                </c:pt>
                <c:pt idx="2785">
                  <c:v>7.7135002786666657E-2</c:v>
                </c:pt>
                <c:pt idx="2786">
                  <c:v>7.7162350120000001E-2</c:v>
                </c:pt>
                <c:pt idx="2787">
                  <c:v>7.7192291639999994E-2</c:v>
                </c:pt>
                <c:pt idx="2788">
                  <c:v>7.7214335453333324E-2</c:v>
                </c:pt>
                <c:pt idx="2789">
                  <c:v>7.7236469013333336E-2</c:v>
                </c:pt>
                <c:pt idx="2790">
                  <c:v>7.7262332986666654E-2</c:v>
                </c:pt>
                <c:pt idx="2791">
                  <c:v>7.7292333773333333E-2</c:v>
                </c:pt>
                <c:pt idx="2792">
                  <c:v>7.7323975399999995E-2</c:v>
                </c:pt>
                <c:pt idx="2793">
                  <c:v>7.7351322733333325E-2</c:v>
                </c:pt>
                <c:pt idx="2794">
                  <c:v>7.7373850839999994E-2</c:v>
                </c:pt>
                <c:pt idx="2795">
                  <c:v>7.7403518039999994E-2</c:v>
                </c:pt>
                <c:pt idx="2796">
                  <c:v>7.743397941333334E-2</c:v>
                </c:pt>
                <c:pt idx="2797">
                  <c:v>7.7459812906666661E-2</c:v>
                </c:pt>
                <c:pt idx="2798">
                  <c:v>7.7496663226666665E-2</c:v>
                </c:pt>
                <c:pt idx="2799">
                  <c:v>7.7513103799999997E-2</c:v>
                </c:pt>
                <c:pt idx="2800">
                  <c:v>7.7559098120000003E-2</c:v>
                </c:pt>
                <c:pt idx="2801">
                  <c:v>7.7576205866666664E-2</c:v>
                </c:pt>
                <c:pt idx="2802">
                  <c:v>7.7598369906666673E-2</c:v>
                </c:pt>
                <c:pt idx="2803">
                  <c:v>7.7621891999999998E-2</c:v>
                </c:pt>
                <c:pt idx="2804">
                  <c:v>7.7657172600000005E-2</c:v>
                </c:pt>
                <c:pt idx="2805">
                  <c:v>7.7688905666666669E-2</c:v>
                </c:pt>
                <c:pt idx="2806">
                  <c:v>7.7713613093333328E-2</c:v>
                </c:pt>
                <c:pt idx="2807">
                  <c:v>7.773862362666667E-2</c:v>
                </c:pt>
                <c:pt idx="2808">
                  <c:v>7.7763295493333329E-2</c:v>
                </c:pt>
                <c:pt idx="2809">
                  <c:v>7.7800332080000006E-2</c:v>
                </c:pt>
                <c:pt idx="2810">
                  <c:v>7.7821861119999988E-2</c:v>
                </c:pt>
                <c:pt idx="2811">
                  <c:v>7.7856408506666669E-2</c:v>
                </c:pt>
                <c:pt idx="2812">
                  <c:v>7.7877847799999997E-2</c:v>
                </c:pt>
                <c:pt idx="2813">
                  <c:v>7.7906304266666671E-2</c:v>
                </c:pt>
                <c:pt idx="2814">
                  <c:v>7.7934737026666673E-2</c:v>
                </c:pt>
                <c:pt idx="2815">
                  <c:v>7.7962079279999999E-2</c:v>
                </c:pt>
                <c:pt idx="2816">
                  <c:v>7.7985428653333327E-2</c:v>
                </c:pt>
                <c:pt idx="2817">
                  <c:v>7.8006109333333337E-2</c:v>
                </c:pt>
                <c:pt idx="2818">
                  <c:v>7.8034389693333331E-2</c:v>
                </c:pt>
                <c:pt idx="2819">
                  <c:v>7.806557242666666E-2</c:v>
                </c:pt>
                <c:pt idx="2820">
                  <c:v>7.8087919346666659E-2</c:v>
                </c:pt>
                <c:pt idx="2821">
                  <c:v>7.8120165493333324E-2</c:v>
                </c:pt>
                <c:pt idx="2822">
                  <c:v>7.8144938959999993E-2</c:v>
                </c:pt>
                <c:pt idx="2823">
                  <c:v>7.8174370786666669E-2</c:v>
                </c:pt>
                <c:pt idx="2824">
                  <c:v>7.8192775626666669E-2</c:v>
                </c:pt>
                <c:pt idx="2825">
                  <c:v>7.8228897813333323E-2</c:v>
                </c:pt>
                <c:pt idx="2826">
                  <c:v>7.8257789466666672E-2</c:v>
                </c:pt>
                <c:pt idx="2827">
                  <c:v>7.8277017266666665E-2</c:v>
                </c:pt>
                <c:pt idx="2828">
                  <c:v>7.8307084093333326E-2</c:v>
                </c:pt>
                <c:pt idx="2829">
                  <c:v>7.8329698559999994E-2</c:v>
                </c:pt>
                <c:pt idx="2830">
                  <c:v>7.8353139373333339E-2</c:v>
                </c:pt>
                <c:pt idx="2831">
                  <c:v>7.8387444613333329E-2</c:v>
                </c:pt>
                <c:pt idx="2832">
                  <c:v>7.8426106800000006E-2</c:v>
                </c:pt>
                <c:pt idx="2833">
                  <c:v>7.8451268039999994E-2</c:v>
                </c:pt>
                <c:pt idx="2834">
                  <c:v>7.8476920346666659E-2</c:v>
                </c:pt>
                <c:pt idx="2835">
                  <c:v>7.8505529213333328E-2</c:v>
                </c:pt>
                <c:pt idx="2836">
                  <c:v>7.8526209893333324E-2</c:v>
                </c:pt>
                <c:pt idx="2837">
                  <c:v>7.8559946173333325E-2</c:v>
                </c:pt>
                <c:pt idx="2838">
                  <c:v>7.8581837586666661E-2</c:v>
                </c:pt>
                <c:pt idx="2839">
                  <c:v>7.8610813906666674E-2</c:v>
                </c:pt>
                <c:pt idx="2840">
                  <c:v>7.862906804E-2</c:v>
                </c:pt>
                <c:pt idx="2841">
                  <c:v>7.8673064226666659E-2</c:v>
                </c:pt>
                <c:pt idx="2842">
                  <c:v>7.8692749226666664E-2</c:v>
                </c:pt>
                <c:pt idx="2843">
                  <c:v>7.8722726306666657E-2</c:v>
                </c:pt>
                <c:pt idx="2844">
                  <c:v>7.8753460306666662E-2</c:v>
                </c:pt>
                <c:pt idx="2845">
                  <c:v>7.8777925586666658E-2</c:v>
                </c:pt>
                <c:pt idx="2846">
                  <c:v>7.8805655613333331E-2</c:v>
                </c:pt>
                <c:pt idx="2847">
                  <c:v>7.8837177013333329E-2</c:v>
                </c:pt>
                <c:pt idx="2848">
                  <c:v>7.8859407093333334E-2</c:v>
                </c:pt>
                <c:pt idx="2849">
                  <c:v>7.8889231773333332E-2</c:v>
                </c:pt>
                <c:pt idx="2850">
                  <c:v>7.8919263039999993E-2</c:v>
                </c:pt>
                <c:pt idx="2851">
                  <c:v>7.8953847679999994E-2</c:v>
                </c:pt>
                <c:pt idx="2852">
                  <c:v>7.8980372053333317E-2</c:v>
                </c:pt>
                <c:pt idx="2853">
                  <c:v>7.9011226279999999E-2</c:v>
                </c:pt>
                <c:pt idx="2854">
                  <c:v>7.9048469453333339E-2</c:v>
                </c:pt>
                <c:pt idx="2855">
                  <c:v>7.9068510053333332E-2</c:v>
                </c:pt>
                <c:pt idx="2856">
                  <c:v>7.9095523799999984E-2</c:v>
                </c:pt>
                <c:pt idx="2857">
                  <c:v>7.9133730479999997E-2</c:v>
                </c:pt>
                <c:pt idx="2858">
                  <c:v>7.9150535120000004E-2</c:v>
                </c:pt>
                <c:pt idx="2859">
                  <c:v>7.9175308586666659E-2</c:v>
                </c:pt>
                <c:pt idx="2860">
                  <c:v>7.9206642026666663E-2</c:v>
                </c:pt>
                <c:pt idx="2861">
                  <c:v>7.9233227359999991E-2</c:v>
                </c:pt>
                <c:pt idx="2862">
                  <c:v>7.9254937586666657E-2</c:v>
                </c:pt>
                <c:pt idx="2863">
                  <c:v>7.9274624279999997E-2</c:v>
                </c:pt>
                <c:pt idx="2864">
                  <c:v>7.9296334506666663E-2</c:v>
                </c:pt>
                <c:pt idx="2865">
                  <c:v>7.932846042666665E-2</c:v>
                </c:pt>
                <c:pt idx="2866">
                  <c:v>7.9355677373333322E-2</c:v>
                </c:pt>
                <c:pt idx="2867">
                  <c:v>7.9372548053333325E-2</c:v>
                </c:pt>
                <c:pt idx="2868">
                  <c:v>7.9400127373333337E-2</c:v>
                </c:pt>
                <c:pt idx="2869">
                  <c:v>7.9417870119999998E-2</c:v>
                </c:pt>
                <c:pt idx="2870">
                  <c:v>7.9441820626666659E-2</c:v>
                </c:pt>
                <c:pt idx="2871">
                  <c:v>7.9474249653333329E-2</c:v>
                </c:pt>
                <c:pt idx="2872">
                  <c:v>7.9494749146666668E-2</c:v>
                </c:pt>
                <c:pt idx="2873">
                  <c:v>7.9517372079999996E-2</c:v>
                </c:pt>
                <c:pt idx="2874">
                  <c:v>7.9550221053333328E-2</c:v>
                </c:pt>
                <c:pt idx="2875">
                  <c:v>7.9575988506666667E-2</c:v>
                </c:pt>
                <c:pt idx="2876">
                  <c:v>7.9592913373333338E-2</c:v>
                </c:pt>
                <c:pt idx="2877">
                  <c:v>7.9621830426666665E-2</c:v>
                </c:pt>
                <c:pt idx="2878">
                  <c:v>7.9659437666666652E-2</c:v>
                </c:pt>
                <c:pt idx="2879">
                  <c:v>7.9691265560000002E-2</c:v>
                </c:pt>
                <c:pt idx="2880">
                  <c:v>7.9706854386666665E-2</c:v>
                </c:pt>
                <c:pt idx="2881">
                  <c:v>7.9729352013333324E-2</c:v>
                </c:pt>
                <c:pt idx="2882">
                  <c:v>7.9753126413333333E-2</c:v>
                </c:pt>
                <c:pt idx="2883">
                  <c:v>7.9783223720000004E-2</c:v>
                </c:pt>
                <c:pt idx="2884">
                  <c:v>7.9813532693333328E-2</c:v>
                </c:pt>
                <c:pt idx="2885">
                  <c:v>7.9842085679999994E-2</c:v>
                </c:pt>
                <c:pt idx="2886">
                  <c:v>7.9871512426666666E-2</c:v>
                </c:pt>
                <c:pt idx="2887">
                  <c:v>7.9901064479999992E-2</c:v>
                </c:pt>
                <c:pt idx="2888">
                  <c:v>7.9926439079999995E-2</c:v>
                </c:pt>
                <c:pt idx="2889">
                  <c:v>7.9956900453333327E-2</c:v>
                </c:pt>
                <c:pt idx="2890">
                  <c:v>7.9986967280000001E-2</c:v>
                </c:pt>
                <c:pt idx="2891">
                  <c:v>8.0020364893333321E-2</c:v>
                </c:pt>
                <c:pt idx="2892">
                  <c:v>8.0046591239999992E-2</c:v>
                </c:pt>
                <c:pt idx="2893">
                  <c:v>8.0072021719999997E-2</c:v>
                </c:pt>
                <c:pt idx="2894">
                  <c:v>8.0102754026666653E-2</c:v>
                </c:pt>
                <c:pt idx="2895">
                  <c:v>8.0134517573333328E-2</c:v>
                </c:pt>
                <c:pt idx="2896">
                  <c:v>8.0169156399999997E-2</c:v>
                </c:pt>
                <c:pt idx="2897">
                  <c:v>8.0191835213333326E-2</c:v>
                </c:pt>
                <c:pt idx="2898">
                  <c:v>8.0220242573333322E-2</c:v>
                </c:pt>
                <c:pt idx="2899">
                  <c:v>8.0253882333333332E-2</c:v>
                </c:pt>
                <c:pt idx="2900">
                  <c:v>8.0285251333333321E-2</c:v>
                </c:pt>
                <c:pt idx="2901">
                  <c:v>8.0311140706666659E-2</c:v>
                </c:pt>
                <c:pt idx="2902">
                  <c:v>8.0337084266666664E-2</c:v>
                </c:pt>
                <c:pt idx="2903">
                  <c:v>8.0370089026666661E-2</c:v>
                </c:pt>
                <c:pt idx="2904">
                  <c:v>8.0392713653333336E-2</c:v>
                </c:pt>
                <c:pt idx="2905">
                  <c:v>8.0429834906666664E-2</c:v>
                </c:pt>
                <c:pt idx="2906">
                  <c:v>8.045817114666666E-2</c:v>
                </c:pt>
                <c:pt idx="2907">
                  <c:v>8.0484998626666651E-2</c:v>
                </c:pt>
                <c:pt idx="2908">
                  <c:v>8.0512129213333339E-2</c:v>
                </c:pt>
                <c:pt idx="2909">
                  <c:v>8.0534874066666665E-2</c:v>
                </c:pt>
                <c:pt idx="2910">
                  <c:v>8.0568114199999999E-2</c:v>
                </c:pt>
                <c:pt idx="2911">
                  <c:v>8.0602184066666666E-2</c:v>
                </c:pt>
                <c:pt idx="2912">
                  <c:v>8.0634977159999996E-2</c:v>
                </c:pt>
                <c:pt idx="2913">
                  <c:v>8.0659012333333335E-2</c:v>
                </c:pt>
                <c:pt idx="2914">
                  <c:v>8.0684967746666669E-2</c:v>
                </c:pt>
                <c:pt idx="2915">
                  <c:v>8.0711339719999997E-2</c:v>
                </c:pt>
                <c:pt idx="2916">
                  <c:v>8.0736133506666669E-2</c:v>
                </c:pt>
                <c:pt idx="2917">
                  <c:v>8.0770289733333334E-2</c:v>
                </c:pt>
                <c:pt idx="2918">
                  <c:v>8.0796516079999992E-2</c:v>
                </c:pt>
                <c:pt idx="2919">
                  <c:v>8.0834419653333336E-2</c:v>
                </c:pt>
                <c:pt idx="2920">
                  <c:v>8.0855222253333331E-2</c:v>
                </c:pt>
                <c:pt idx="2921">
                  <c:v>8.087890013333332E-2</c:v>
                </c:pt>
                <c:pt idx="2922">
                  <c:v>8.0909063480000001E-2</c:v>
                </c:pt>
                <c:pt idx="2923">
                  <c:v>8.0940791466666662E-2</c:v>
                </c:pt>
                <c:pt idx="2924">
                  <c:v>8.0966862026666669E-2</c:v>
                </c:pt>
                <c:pt idx="2925">
                  <c:v>8.0989933693333335E-2</c:v>
                </c:pt>
                <c:pt idx="2926">
                  <c:v>8.1018002386666677E-2</c:v>
                </c:pt>
                <c:pt idx="2927">
                  <c:v>8.104507201333333E-2</c:v>
                </c:pt>
                <c:pt idx="2928">
                  <c:v>8.1077954853333342E-2</c:v>
                </c:pt>
                <c:pt idx="2929">
                  <c:v>8.1104787413333324E-2</c:v>
                </c:pt>
                <c:pt idx="2930">
                  <c:v>8.1132276986666654E-2</c:v>
                </c:pt>
                <c:pt idx="2931">
                  <c:v>8.1157649893333322E-2</c:v>
                </c:pt>
                <c:pt idx="2932">
                  <c:v>8.1179663226666671E-2</c:v>
                </c:pt>
                <c:pt idx="2933">
                  <c:v>8.1203952399999987E-2</c:v>
                </c:pt>
                <c:pt idx="2934">
                  <c:v>8.122929143999999E-2</c:v>
                </c:pt>
                <c:pt idx="2935">
                  <c:v>8.1264323119999982E-2</c:v>
                </c:pt>
                <c:pt idx="2936">
                  <c:v>8.1290671386666666E-2</c:v>
                </c:pt>
                <c:pt idx="2937">
                  <c:v>8.1311892240000003E-2</c:v>
                </c:pt>
                <c:pt idx="2938">
                  <c:v>8.1345259373333326E-2</c:v>
                </c:pt>
                <c:pt idx="2939">
                  <c:v>8.1376846813333334E-2</c:v>
                </c:pt>
                <c:pt idx="2940">
                  <c:v>8.139988292E-2</c:v>
                </c:pt>
                <c:pt idx="2941">
                  <c:v>8.1431373840000001E-2</c:v>
                </c:pt>
                <c:pt idx="2942">
                  <c:v>8.1449208026666664E-2</c:v>
                </c:pt>
                <c:pt idx="2943">
                  <c:v>8.1478033639999989E-2</c:v>
                </c:pt>
                <c:pt idx="2944">
                  <c:v>8.1500803893333321E-2</c:v>
                </c:pt>
                <c:pt idx="2945">
                  <c:v>8.1537381586666666E-2</c:v>
                </c:pt>
                <c:pt idx="2946">
                  <c:v>8.1561362573333324E-2</c:v>
                </c:pt>
                <c:pt idx="2947">
                  <c:v>8.1583526613333332E-2</c:v>
                </c:pt>
                <c:pt idx="2948">
                  <c:v>8.1615652533333333E-2</c:v>
                </c:pt>
                <c:pt idx="2949">
                  <c:v>8.1640815466666669E-2</c:v>
                </c:pt>
                <c:pt idx="2950">
                  <c:v>8.166355862666666E-2</c:v>
                </c:pt>
                <c:pt idx="2951">
                  <c:v>8.1694257066666665E-2</c:v>
                </c:pt>
                <c:pt idx="2952">
                  <c:v>8.1722483240000005E-2</c:v>
                </c:pt>
                <c:pt idx="2953">
                  <c:v>8.1753271426666677E-2</c:v>
                </c:pt>
                <c:pt idx="2954">
                  <c:v>8.1780588279999997E-2</c:v>
                </c:pt>
                <c:pt idx="2955">
                  <c:v>8.180868237333333E-2</c:v>
                </c:pt>
                <c:pt idx="2956">
                  <c:v>8.1825426053333331E-2</c:v>
                </c:pt>
                <c:pt idx="2957">
                  <c:v>8.1844992519999993E-2</c:v>
                </c:pt>
                <c:pt idx="2958">
                  <c:v>8.1891193426666675E-2</c:v>
                </c:pt>
                <c:pt idx="2959">
                  <c:v>8.1913115319999993E-2</c:v>
                </c:pt>
                <c:pt idx="2960">
                  <c:v>8.1938706666666652E-2</c:v>
                </c:pt>
                <c:pt idx="2961">
                  <c:v>8.1969948666666667E-2</c:v>
                </c:pt>
                <c:pt idx="2962">
                  <c:v>8.200619277333332E-2</c:v>
                </c:pt>
                <c:pt idx="2963">
                  <c:v>8.202466365333333E-2</c:v>
                </c:pt>
                <c:pt idx="2964">
                  <c:v>8.2050825653333326E-2</c:v>
                </c:pt>
                <c:pt idx="2965">
                  <c:v>8.2085288373333329E-2</c:v>
                </c:pt>
                <c:pt idx="2966">
                  <c:v>8.2109718093333325E-2</c:v>
                </c:pt>
                <c:pt idx="2967">
                  <c:v>8.2135551586666661E-2</c:v>
                </c:pt>
                <c:pt idx="2968">
                  <c:v>8.2156862186666665E-2</c:v>
                </c:pt>
                <c:pt idx="2969">
                  <c:v>8.2194772533333335E-2</c:v>
                </c:pt>
                <c:pt idx="2970">
                  <c:v>8.2227260826666662E-2</c:v>
                </c:pt>
                <c:pt idx="2971">
                  <c:v>8.223810154666665E-2</c:v>
                </c:pt>
                <c:pt idx="2972">
                  <c:v>8.2265326959999996E-2</c:v>
                </c:pt>
                <c:pt idx="2973">
                  <c:v>8.2301234093333328E-2</c:v>
                </c:pt>
                <c:pt idx="2974">
                  <c:v>8.2326522333333332E-2</c:v>
                </c:pt>
                <c:pt idx="2975">
                  <c:v>8.2361731813333325E-2</c:v>
                </c:pt>
                <c:pt idx="2976">
                  <c:v>8.2379354333333321E-2</c:v>
                </c:pt>
                <c:pt idx="2977">
                  <c:v>8.2414961746666654E-2</c:v>
                </c:pt>
                <c:pt idx="2978">
                  <c:v>8.2440614053333333E-2</c:v>
                </c:pt>
                <c:pt idx="2979">
                  <c:v>8.2469009560000001E-2</c:v>
                </c:pt>
                <c:pt idx="2980">
                  <c:v>8.2493838906666658E-2</c:v>
                </c:pt>
                <c:pt idx="2981">
                  <c:v>8.2530052533333328E-2</c:v>
                </c:pt>
                <c:pt idx="2982">
                  <c:v>8.2556849533333324E-2</c:v>
                </c:pt>
                <c:pt idx="2983">
                  <c:v>8.2583345119999985E-2</c:v>
                </c:pt>
                <c:pt idx="2984">
                  <c:v>8.260744633333332E-2</c:v>
                </c:pt>
                <c:pt idx="2985">
                  <c:v>8.2637150786666655E-2</c:v>
                </c:pt>
                <c:pt idx="2986">
                  <c:v>8.2665920519999991E-2</c:v>
                </c:pt>
                <c:pt idx="2987">
                  <c:v>8.2692742919999992E-2</c:v>
                </c:pt>
                <c:pt idx="2988">
                  <c:v>8.2719060706666667E-2</c:v>
                </c:pt>
                <c:pt idx="2989">
                  <c:v>8.2743163613333337E-2</c:v>
                </c:pt>
                <c:pt idx="2990">
                  <c:v>8.2778765946666666E-2</c:v>
                </c:pt>
                <c:pt idx="2991">
                  <c:v>8.280284345333333E-2</c:v>
                </c:pt>
                <c:pt idx="2992">
                  <c:v>8.2833269266666662E-2</c:v>
                </c:pt>
                <c:pt idx="2993">
                  <c:v>8.2861978040000006E-2</c:v>
                </c:pt>
                <c:pt idx="2994">
                  <c:v>8.2883955813333327E-2</c:v>
                </c:pt>
                <c:pt idx="2995">
                  <c:v>8.2922259013333333E-2</c:v>
                </c:pt>
                <c:pt idx="2996">
                  <c:v>8.2939336279999984E-2</c:v>
                </c:pt>
                <c:pt idx="2997">
                  <c:v>8.2972613666666667E-2</c:v>
                </c:pt>
                <c:pt idx="2998">
                  <c:v>8.2998264279999998E-2</c:v>
                </c:pt>
                <c:pt idx="2999">
                  <c:v>8.3032813359999999E-2</c:v>
                </c:pt>
                <c:pt idx="3000">
                  <c:v>8.305422048000001E-2</c:v>
                </c:pt>
                <c:pt idx="3001">
                  <c:v>8.3084676773333324E-2</c:v>
                </c:pt>
                <c:pt idx="3002">
                  <c:v>8.3111534733333325E-2</c:v>
                </c:pt>
                <c:pt idx="3003">
                  <c:v>8.3142453306666669E-2</c:v>
                </c:pt>
                <c:pt idx="3004">
                  <c:v>8.3174392959999996E-2</c:v>
                </c:pt>
                <c:pt idx="3005">
                  <c:v>8.320376890666667E-2</c:v>
                </c:pt>
                <c:pt idx="3006">
                  <c:v>8.3224989759999993E-2</c:v>
                </c:pt>
                <c:pt idx="3007">
                  <c:v>8.3258175706666659E-2</c:v>
                </c:pt>
                <c:pt idx="3008">
                  <c:v>8.328234465333334E-2</c:v>
                </c:pt>
                <c:pt idx="3009">
                  <c:v>8.3309287279999991E-2</c:v>
                </c:pt>
                <c:pt idx="3010">
                  <c:v>8.3343321586666672E-2</c:v>
                </c:pt>
                <c:pt idx="3011">
                  <c:v>8.3376597279999992E-2</c:v>
                </c:pt>
                <c:pt idx="3012">
                  <c:v>8.3399155866666672E-2</c:v>
                </c:pt>
                <c:pt idx="3013">
                  <c:v>8.3422808346666655E-2</c:v>
                </c:pt>
                <c:pt idx="3014">
                  <c:v>8.3455232293333334E-2</c:v>
                </c:pt>
                <c:pt idx="3015">
                  <c:v>8.3476397266666655E-2</c:v>
                </c:pt>
                <c:pt idx="3016">
                  <c:v>8.3499717853333336E-2</c:v>
                </c:pt>
                <c:pt idx="3017">
                  <c:v>8.3534236453333327E-2</c:v>
                </c:pt>
                <c:pt idx="3018">
                  <c:v>8.3557485919999994E-2</c:v>
                </c:pt>
                <c:pt idx="3019">
                  <c:v>8.3581709053333342E-2</c:v>
                </c:pt>
                <c:pt idx="3020">
                  <c:v>8.362041018666666E-2</c:v>
                </c:pt>
                <c:pt idx="3021">
                  <c:v>8.3642242333333325E-2</c:v>
                </c:pt>
                <c:pt idx="3022">
                  <c:v>8.3668458520000002E-2</c:v>
                </c:pt>
                <c:pt idx="3023">
                  <c:v>8.3697890346666651E-2</c:v>
                </c:pt>
                <c:pt idx="3024">
                  <c:v>8.3720271133333343E-2</c:v>
                </c:pt>
                <c:pt idx="3025">
                  <c:v>8.3749152626666656E-2</c:v>
                </c:pt>
                <c:pt idx="3026">
                  <c:v>8.3784765119999993E-2</c:v>
                </c:pt>
                <c:pt idx="3027">
                  <c:v>8.3808475173333327E-2</c:v>
                </c:pt>
                <c:pt idx="3028">
                  <c:v>8.3833389186666663E-2</c:v>
                </c:pt>
                <c:pt idx="3029">
                  <c:v>8.3857556439999995E-2</c:v>
                </c:pt>
                <c:pt idx="3030">
                  <c:v>8.389100993333333E-2</c:v>
                </c:pt>
                <c:pt idx="3031">
                  <c:v>8.3918020293333326E-2</c:v>
                </c:pt>
                <c:pt idx="3032">
                  <c:v>8.3932134226666649E-2</c:v>
                </c:pt>
                <c:pt idx="3033">
                  <c:v>8.3968948986666667E-2</c:v>
                </c:pt>
                <c:pt idx="3034">
                  <c:v>8.3991234946666674E-2</c:v>
                </c:pt>
                <c:pt idx="3035">
                  <c:v>8.4018243613333321E-2</c:v>
                </c:pt>
                <c:pt idx="3036">
                  <c:v>8.4042588666666654E-2</c:v>
                </c:pt>
                <c:pt idx="3037">
                  <c:v>8.4065120159999993E-2</c:v>
                </c:pt>
                <c:pt idx="3038">
                  <c:v>8.4088557586666654E-2</c:v>
                </c:pt>
                <c:pt idx="3039">
                  <c:v>8.4120441359999992E-2</c:v>
                </c:pt>
                <c:pt idx="3040">
                  <c:v>8.413573215999999E-2</c:v>
                </c:pt>
                <c:pt idx="3041">
                  <c:v>8.4169973053333319E-2</c:v>
                </c:pt>
                <c:pt idx="3042">
                  <c:v>8.4191202373333329E-2</c:v>
                </c:pt>
                <c:pt idx="3043">
                  <c:v>8.4224293493333324E-2</c:v>
                </c:pt>
                <c:pt idx="3044">
                  <c:v>8.425284647999999E-2</c:v>
                </c:pt>
                <c:pt idx="3045">
                  <c:v>8.427765042666667E-2</c:v>
                </c:pt>
                <c:pt idx="3046">
                  <c:v>8.4306567479999997E-2</c:v>
                </c:pt>
                <c:pt idx="3047">
                  <c:v>8.4325123026666657E-2</c:v>
                </c:pt>
                <c:pt idx="3048">
                  <c:v>8.4354341493333318E-2</c:v>
                </c:pt>
                <c:pt idx="3049">
                  <c:v>8.4375840053333331E-2</c:v>
                </c:pt>
                <c:pt idx="3050">
                  <c:v>8.4409904839999994E-2</c:v>
                </c:pt>
                <c:pt idx="3051">
                  <c:v>8.4429469613333322E-2</c:v>
                </c:pt>
                <c:pt idx="3052">
                  <c:v>8.4464890759999994E-2</c:v>
                </c:pt>
                <c:pt idx="3053">
                  <c:v>8.4484602853333327E-2</c:v>
                </c:pt>
                <c:pt idx="3054">
                  <c:v>8.4519455039999997E-2</c:v>
                </c:pt>
                <c:pt idx="3055">
                  <c:v>8.4543617213333339E-2</c:v>
                </c:pt>
                <c:pt idx="3056">
                  <c:v>8.4568209493333324E-2</c:v>
                </c:pt>
                <c:pt idx="3057">
                  <c:v>8.4607052866666657E-2</c:v>
                </c:pt>
                <c:pt idx="3058">
                  <c:v>8.4625643973333331E-2</c:v>
                </c:pt>
                <c:pt idx="3059">
                  <c:v>8.4651839839999993E-2</c:v>
                </c:pt>
                <c:pt idx="3060">
                  <c:v>8.467975782666666E-2</c:v>
                </c:pt>
                <c:pt idx="3061">
                  <c:v>8.4711782146666678E-2</c:v>
                </c:pt>
                <c:pt idx="3062">
                  <c:v>8.4729748413333333E-2</c:v>
                </c:pt>
                <c:pt idx="3063">
                  <c:v>8.4756535253333334E-2</c:v>
                </c:pt>
                <c:pt idx="3064">
                  <c:v>8.4789336813333324E-2</c:v>
                </c:pt>
                <c:pt idx="3065">
                  <c:v>8.481951539999999E-2</c:v>
                </c:pt>
                <c:pt idx="3066">
                  <c:v>8.4845353973333329E-2</c:v>
                </c:pt>
                <c:pt idx="3067">
                  <c:v>8.4871001200000004E-2</c:v>
                </c:pt>
                <c:pt idx="3068">
                  <c:v>8.490279353333334E-2</c:v>
                </c:pt>
                <c:pt idx="3069">
                  <c:v>8.4927490800000005E-2</c:v>
                </c:pt>
                <c:pt idx="3070">
                  <c:v>8.4958981720000007E-2</c:v>
                </c:pt>
                <c:pt idx="3071">
                  <c:v>8.4979703039999993E-2</c:v>
                </c:pt>
                <c:pt idx="3072">
                  <c:v>8.5003834733333339E-2</c:v>
                </c:pt>
                <c:pt idx="3073">
                  <c:v>8.5033559506666662E-2</c:v>
                </c:pt>
                <c:pt idx="3074">
                  <c:v>8.5068662306666668E-2</c:v>
                </c:pt>
                <c:pt idx="3075">
                  <c:v>8.5089615613333336E-2</c:v>
                </c:pt>
                <c:pt idx="3076">
                  <c:v>8.5120642559999987E-2</c:v>
                </c:pt>
                <c:pt idx="3077">
                  <c:v>8.5154554946666655E-2</c:v>
                </c:pt>
                <c:pt idx="3078">
                  <c:v>8.518124018666666E-2</c:v>
                </c:pt>
                <c:pt idx="3079">
                  <c:v>8.5210822719999982E-2</c:v>
                </c:pt>
                <c:pt idx="3080">
                  <c:v>8.5242616746666652E-2</c:v>
                </c:pt>
                <c:pt idx="3081">
                  <c:v>8.5265659626666671E-2</c:v>
                </c:pt>
                <c:pt idx="3082">
                  <c:v>8.5290599039999998E-2</c:v>
                </c:pt>
                <c:pt idx="3083">
                  <c:v>8.5323310853333334E-2</c:v>
                </c:pt>
                <c:pt idx="3084">
                  <c:v>8.5349169746666662E-2</c:v>
                </c:pt>
                <c:pt idx="3085">
                  <c:v>8.5376239373333329E-2</c:v>
                </c:pt>
                <c:pt idx="3086">
                  <c:v>8.5406871773333337E-2</c:v>
                </c:pt>
                <c:pt idx="3087">
                  <c:v>8.5439461666666661E-2</c:v>
                </c:pt>
                <c:pt idx="3088">
                  <c:v>8.5470285413333333E-2</c:v>
                </c:pt>
                <c:pt idx="3089">
                  <c:v>8.5496720039999988E-2</c:v>
                </c:pt>
                <c:pt idx="3090">
                  <c:v>8.5518399786666671E-2</c:v>
                </c:pt>
                <c:pt idx="3091">
                  <c:v>8.5554340786666669E-2</c:v>
                </c:pt>
                <c:pt idx="3092">
                  <c:v>8.5569601106666671E-2</c:v>
                </c:pt>
                <c:pt idx="3093">
                  <c:v>8.5595793586666663E-2</c:v>
                </c:pt>
                <c:pt idx="3094">
                  <c:v>8.5628969373333322E-2</c:v>
                </c:pt>
                <c:pt idx="3095">
                  <c:v>8.5652323826666668E-2</c:v>
                </c:pt>
                <c:pt idx="3096">
                  <c:v>8.5687176013333324E-2</c:v>
                </c:pt>
                <c:pt idx="3097">
                  <c:v>8.5715576599999996E-2</c:v>
                </c:pt>
                <c:pt idx="3098">
                  <c:v>8.5741374533333331E-2</c:v>
                </c:pt>
                <c:pt idx="3099">
                  <c:v>8.5768081786666658E-2</c:v>
                </c:pt>
                <c:pt idx="3100">
                  <c:v>8.5804496919999987E-2</c:v>
                </c:pt>
                <c:pt idx="3101">
                  <c:v>8.5831696933333312E-2</c:v>
                </c:pt>
                <c:pt idx="3102">
                  <c:v>8.5856638039999988E-2</c:v>
                </c:pt>
                <c:pt idx="3103">
                  <c:v>8.5882525719999991E-2</c:v>
                </c:pt>
                <c:pt idx="3104">
                  <c:v>8.5908455733333333E-2</c:v>
                </c:pt>
                <c:pt idx="3105">
                  <c:v>8.5938119546666664E-2</c:v>
                </c:pt>
                <c:pt idx="3106">
                  <c:v>8.5962735533333334E-2</c:v>
                </c:pt>
                <c:pt idx="3107">
                  <c:v>8.5999071079999989E-2</c:v>
                </c:pt>
                <c:pt idx="3108">
                  <c:v>8.6022506813333316E-2</c:v>
                </c:pt>
                <c:pt idx="3109">
                  <c:v>8.6054553146666657E-2</c:v>
                </c:pt>
                <c:pt idx="3110">
                  <c:v>8.6077805999999993E-2</c:v>
                </c:pt>
                <c:pt idx="3111">
                  <c:v>8.6111447453333323E-2</c:v>
                </c:pt>
                <c:pt idx="3112">
                  <c:v>8.6133672453333324E-2</c:v>
                </c:pt>
                <c:pt idx="3113">
                  <c:v>8.615994451999999E-2</c:v>
                </c:pt>
                <c:pt idx="3114">
                  <c:v>8.6181300839999989E-2</c:v>
                </c:pt>
                <c:pt idx="3115">
                  <c:v>8.621477973333333E-2</c:v>
                </c:pt>
                <c:pt idx="3116">
                  <c:v>8.6250085733333329E-2</c:v>
                </c:pt>
                <c:pt idx="3117">
                  <c:v>8.627389399999999E-2</c:v>
                </c:pt>
                <c:pt idx="3118">
                  <c:v>8.6299207639999986E-2</c:v>
                </c:pt>
                <c:pt idx="3119">
                  <c:v>8.6331728106666658E-2</c:v>
                </c:pt>
                <c:pt idx="3120">
                  <c:v>8.6357041746666668E-2</c:v>
                </c:pt>
                <c:pt idx="3121">
                  <c:v>8.6382898946666675E-2</c:v>
                </c:pt>
                <c:pt idx="3122">
                  <c:v>8.6405608240000001E-2</c:v>
                </c:pt>
                <c:pt idx="3123">
                  <c:v>8.6444629413333321E-2</c:v>
                </c:pt>
                <c:pt idx="3124">
                  <c:v>8.6468801746666657E-2</c:v>
                </c:pt>
                <c:pt idx="3125">
                  <c:v>8.6496233746666665E-2</c:v>
                </c:pt>
                <c:pt idx="3126">
                  <c:v>8.6518368999999998E-2</c:v>
                </c:pt>
                <c:pt idx="3127">
                  <c:v>8.6553976413333331E-2</c:v>
                </c:pt>
                <c:pt idx="3128">
                  <c:v>8.6569236733333332E-2</c:v>
                </c:pt>
                <c:pt idx="3129">
                  <c:v>8.6611446453333324E-2</c:v>
                </c:pt>
                <c:pt idx="3130">
                  <c:v>8.6637486533333322E-2</c:v>
                </c:pt>
                <c:pt idx="3131">
                  <c:v>8.6662275240000003E-2</c:v>
                </c:pt>
                <c:pt idx="3132">
                  <c:v>8.6687234973333319E-2</c:v>
                </c:pt>
                <c:pt idx="3133">
                  <c:v>8.670849138666667E-2</c:v>
                </c:pt>
                <c:pt idx="3134">
                  <c:v>8.6745553373333326E-2</c:v>
                </c:pt>
                <c:pt idx="3135">
                  <c:v>8.6770230320000002E-2</c:v>
                </c:pt>
                <c:pt idx="3136">
                  <c:v>8.6796815653333331E-2</c:v>
                </c:pt>
                <c:pt idx="3137">
                  <c:v>8.6833332386666656E-2</c:v>
                </c:pt>
                <c:pt idx="3138">
                  <c:v>8.6854377133333341E-2</c:v>
                </c:pt>
                <c:pt idx="3139">
                  <c:v>8.6881385799999988E-2</c:v>
                </c:pt>
                <c:pt idx="3140">
                  <c:v>8.6910382439999989E-2</c:v>
                </c:pt>
                <c:pt idx="3141">
                  <c:v>8.6932739519999983E-2</c:v>
                </c:pt>
                <c:pt idx="3142">
                  <c:v>8.6963986600000001E-2</c:v>
                </c:pt>
                <c:pt idx="3143">
                  <c:v>8.6991178146666667E-2</c:v>
                </c:pt>
                <c:pt idx="3144">
                  <c:v>8.7025210759999999E-2</c:v>
                </c:pt>
                <c:pt idx="3145">
                  <c:v>8.7048798893333321E-2</c:v>
                </c:pt>
                <c:pt idx="3146">
                  <c:v>8.7079714079999981E-2</c:v>
                </c:pt>
                <c:pt idx="3147">
                  <c:v>8.7106712586666663E-2</c:v>
                </c:pt>
                <c:pt idx="3148">
                  <c:v>8.713157241333333E-2</c:v>
                </c:pt>
                <c:pt idx="3149">
                  <c:v>8.7161911866666664E-2</c:v>
                </c:pt>
                <c:pt idx="3150">
                  <c:v>8.7191020266666655E-2</c:v>
                </c:pt>
                <c:pt idx="3151">
                  <c:v>8.7223842146666661E-2</c:v>
                </c:pt>
                <c:pt idx="3152">
                  <c:v>8.7247823133333333E-2</c:v>
                </c:pt>
                <c:pt idx="3153">
                  <c:v>8.7264405946666651E-2</c:v>
                </c:pt>
                <c:pt idx="3154">
                  <c:v>8.7300448546666659E-2</c:v>
                </c:pt>
                <c:pt idx="3155">
                  <c:v>8.7329052333333324E-2</c:v>
                </c:pt>
                <c:pt idx="3156">
                  <c:v>8.7356677373333316E-2</c:v>
                </c:pt>
                <c:pt idx="3157">
                  <c:v>8.738280889333333E-2</c:v>
                </c:pt>
                <c:pt idx="3158">
                  <c:v>8.7413319373333326E-2</c:v>
                </c:pt>
                <c:pt idx="3159">
                  <c:v>8.7437733853333324E-2</c:v>
                </c:pt>
                <c:pt idx="3160">
                  <c:v>8.7468396733333328E-2</c:v>
                </c:pt>
                <c:pt idx="3161">
                  <c:v>8.7498475413333332E-2</c:v>
                </c:pt>
                <c:pt idx="3162">
                  <c:v>8.7522546146666658E-2</c:v>
                </c:pt>
                <c:pt idx="3163">
                  <c:v>8.7550555573333327E-2</c:v>
                </c:pt>
                <c:pt idx="3164">
                  <c:v>8.7578774973333343E-2</c:v>
                </c:pt>
                <c:pt idx="3165">
                  <c:v>8.7605268866666655E-2</c:v>
                </c:pt>
                <c:pt idx="3166">
                  <c:v>8.7641482493333325E-2</c:v>
                </c:pt>
                <c:pt idx="3167">
                  <c:v>8.7667705453333328E-2</c:v>
                </c:pt>
                <c:pt idx="3168">
                  <c:v>8.7686841813333333E-2</c:v>
                </c:pt>
                <c:pt idx="3169">
                  <c:v>8.7716625853333327E-2</c:v>
                </c:pt>
                <c:pt idx="3170">
                  <c:v>8.7741009853333329E-2</c:v>
                </c:pt>
                <c:pt idx="3171">
                  <c:v>8.7779727919999981E-2</c:v>
                </c:pt>
                <c:pt idx="3172">
                  <c:v>8.7802679359999983E-2</c:v>
                </c:pt>
                <c:pt idx="3173">
                  <c:v>8.7829445879999996E-2</c:v>
                </c:pt>
                <c:pt idx="3174">
                  <c:v>8.7848067466666666E-2</c:v>
                </c:pt>
                <c:pt idx="3175">
                  <c:v>8.7888439919999992E-2</c:v>
                </c:pt>
                <c:pt idx="3176">
                  <c:v>8.7916630533333318E-2</c:v>
                </c:pt>
                <c:pt idx="3177">
                  <c:v>8.7936281666666657E-2</c:v>
                </c:pt>
                <c:pt idx="3178">
                  <c:v>8.7967620186666651E-2</c:v>
                </c:pt>
                <c:pt idx="3179">
                  <c:v>8.7996223973333343E-2</c:v>
                </c:pt>
                <c:pt idx="3180">
                  <c:v>8.8025452599999998E-2</c:v>
                </c:pt>
                <c:pt idx="3181">
                  <c:v>8.8049242239999992E-2</c:v>
                </c:pt>
                <c:pt idx="3182">
                  <c:v>8.808521372E-2</c:v>
                </c:pt>
                <c:pt idx="3183">
                  <c:v>8.81083582E-2</c:v>
                </c:pt>
                <c:pt idx="3184">
                  <c:v>8.8131279160000006E-2</c:v>
                </c:pt>
                <c:pt idx="3185">
                  <c:v>8.8159640799999994E-2</c:v>
                </c:pt>
                <c:pt idx="3186">
                  <c:v>8.8191593999999998E-2</c:v>
                </c:pt>
                <c:pt idx="3187">
                  <c:v>8.8222620946666663E-2</c:v>
                </c:pt>
                <c:pt idx="3188">
                  <c:v>8.8247753400000004E-2</c:v>
                </c:pt>
                <c:pt idx="3189">
                  <c:v>8.827652821333333E-2</c:v>
                </c:pt>
                <c:pt idx="3190">
                  <c:v>8.8307624586666661E-2</c:v>
                </c:pt>
                <c:pt idx="3191">
                  <c:v>8.8336964973333321E-2</c:v>
                </c:pt>
                <c:pt idx="3192">
                  <c:v>8.8354699253333321E-2</c:v>
                </c:pt>
                <c:pt idx="3193">
                  <c:v>8.8385108133333321E-2</c:v>
                </c:pt>
                <c:pt idx="3194">
                  <c:v>8.841628578666666E-2</c:v>
                </c:pt>
                <c:pt idx="3195">
                  <c:v>8.8444395120000005E-2</c:v>
                </c:pt>
                <c:pt idx="3196">
                  <c:v>8.8468890879999998E-2</c:v>
                </c:pt>
                <c:pt idx="3197">
                  <c:v>8.8503531399999988E-2</c:v>
                </c:pt>
                <c:pt idx="3198">
                  <c:v>8.8523776893333336E-2</c:v>
                </c:pt>
                <c:pt idx="3199">
                  <c:v>8.8550423186666671E-2</c:v>
                </c:pt>
                <c:pt idx="3200">
                  <c:v>8.858382079999999E-2</c:v>
                </c:pt>
                <c:pt idx="3201">
                  <c:v>8.8609264826666673E-2</c:v>
                </c:pt>
                <c:pt idx="3202">
                  <c:v>8.8643390573333328E-2</c:v>
                </c:pt>
                <c:pt idx="3203">
                  <c:v>8.8672609039999989E-2</c:v>
                </c:pt>
                <c:pt idx="3204">
                  <c:v>8.8700376319999996E-2</c:v>
                </c:pt>
                <c:pt idx="3205">
                  <c:v>8.8719270533333339E-2</c:v>
                </c:pt>
                <c:pt idx="3206">
                  <c:v>8.8748580440000002E-2</c:v>
                </c:pt>
                <c:pt idx="3207">
                  <c:v>8.8785117493333315E-2</c:v>
                </c:pt>
                <c:pt idx="3208">
                  <c:v>8.8807926693333331E-2</c:v>
                </c:pt>
                <c:pt idx="3209">
                  <c:v>8.8829111986666667E-2</c:v>
                </c:pt>
                <c:pt idx="3210">
                  <c:v>8.885964448E-2</c:v>
                </c:pt>
                <c:pt idx="3211">
                  <c:v>8.8885320493333322E-2</c:v>
                </c:pt>
                <c:pt idx="3212">
                  <c:v>8.8920746719999999E-2</c:v>
                </c:pt>
                <c:pt idx="3213">
                  <c:v>8.8934615119999991E-2</c:v>
                </c:pt>
                <c:pt idx="3214">
                  <c:v>8.8961987853333327E-2</c:v>
                </c:pt>
                <c:pt idx="3215">
                  <c:v>8.8991389200000007E-2</c:v>
                </c:pt>
                <c:pt idx="3216">
                  <c:v>8.9022605799999988E-2</c:v>
                </c:pt>
                <c:pt idx="3217">
                  <c:v>8.9053158613333322E-2</c:v>
                </c:pt>
                <c:pt idx="3218">
                  <c:v>8.9077562933333326E-2</c:v>
                </c:pt>
                <c:pt idx="3219">
                  <c:v>8.9104390413333331E-2</c:v>
                </c:pt>
                <c:pt idx="3220">
                  <c:v>8.9136396106666654E-2</c:v>
                </c:pt>
                <c:pt idx="3221">
                  <c:v>8.9156834640000002E-2</c:v>
                </c:pt>
                <c:pt idx="3222">
                  <c:v>8.9184559586666656E-2</c:v>
                </c:pt>
                <c:pt idx="3223">
                  <c:v>8.9215696599999991E-2</c:v>
                </c:pt>
                <c:pt idx="3224">
                  <c:v>8.9243401226666658E-2</c:v>
                </c:pt>
                <c:pt idx="3225">
                  <c:v>8.9269583546666656E-2</c:v>
                </c:pt>
                <c:pt idx="3226">
                  <c:v>8.9297601439999999E-2</c:v>
                </c:pt>
                <c:pt idx="3227">
                  <c:v>8.9326911346666663E-2</c:v>
                </c:pt>
                <c:pt idx="3228">
                  <c:v>8.9346835106666661E-2</c:v>
                </c:pt>
                <c:pt idx="3229">
                  <c:v>8.9374299279999986E-2</c:v>
                </c:pt>
                <c:pt idx="3230">
                  <c:v>8.9411058159999987E-2</c:v>
                </c:pt>
                <c:pt idx="3231">
                  <c:v>8.9429921893333333E-2</c:v>
                </c:pt>
                <c:pt idx="3232">
                  <c:v>8.946207829333333E-2</c:v>
                </c:pt>
                <c:pt idx="3233">
                  <c:v>8.9482486346666654E-2</c:v>
                </c:pt>
                <c:pt idx="3234">
                  <c:v>8.9517155653333333E-2</c:v>
                </c:pt>
                <c:pt idx="3235">
                  <c:v>8.9535404706666655E-2</c:v>
                </c:pt>
                <c:pt idx="3236">
                  <c:v>8.9564572373333318E-2</c:v>
                </c:pt>
                <c:pt idx="3237">
                  <c:v>8.9596083613333335E-2</c:v>
                </c:pt>
                <c:pt idx="3238">
                  <c:v>8.9629098533333326E-2</c:v>
                </c:pt>
                <c:pt idx="3239">
                  <c:v>8.9653462213333326E-2</c:v>
                </c:pt>
                <c:pt idx="3240">
                  <c:v>8.9680179626666648E-2</c:v>
                </c:pt>
                <c:pt idx="3241">
                  <c:v>8.9702343666666656E-2</c:v>
                </c:pt>
                <c:pt idx="3242">
                  <c:v>8.9724900559999987E-2</c:v>
                </c:pt>
                <c:pt idx="3243">
                  <c:v>8.9754958919999989E-2</c:v>
                </c:pt>
                <c:pt idx="3244">
                  <c:v>8.9796259320000002E-2</c:v>
                </c:pt>
                <c:pt idx="3245">
                  <c:v>8.9815951093333346E-2</c:v>
                </c:pt>
                <c:pt idx="3246">
                  <c:v>8.984232306666666E-2</c:v>
                </c:pt>
                <c:pt idx="3247">
                  <c:v>8.9872896199999983E-2</c:v>
                </c:pt>
                <c:pt idx="3248">
                  <c:v>8.9900883613333329E-2</c:v>
                </c:pt>
                <c:pt idx="3249">
                  <c:v>8.9924168639999996E-2</c:v>
                </c:pt>
                <c:pt idx="3250">
                  <c:v>8.9950723493333329E-2</c:v>
                </c:pt>
                <c:pt idx="3251">
                  <c:v>8.9984756106666661E-2</c:v>
                </c:pt>
                <c:pt idx="3252">
                  <c:v>9.0009919039999997E-2</c:v>
                </c:pt>
                <c:pt idx="3253">
                  <c:v>9.003900712E-2</c:v>
                </c:pt>
                <c:pt idx="3254">
                  <c:v>9.0062180386666663E-2</c:v>
                </c:pt>
                <c:pt idx="3255">
                  <c:v>9.0094206400000001E-2</c:v>
                </c:pt>
                <c:pt idx="3256">
                  <c:v>9.0121558813333322E-2</c:v>
                </c:pt>
                <c:pt idx="3257">
                  <c:v>9.0143238559999991E-2</c:v>
                </c:pt>
                <c:pt idx="3258">
                  <c:v>9.0175020733333333E-2</c:v>
                </c:pt>
                <c:pt idx="3259">
                  <c:v>9.0200788186666658E-2</c:v>
                </c:pt>
                <c:pt idx="3260">
                  <c:v>9.0227989893333332E-2</c:v>
                </c:pt>
                <c:pt idx="3261">
                  <c:v>9.0255352466666647E-2</c:v>
                </c:pt>
                <c:pt idx="3262">
                  <c:v>9.0282825106666673E-2</c:v>
                </c:pt>
                <c:pt idx="3263">
                  <c:v>9.0321783626666666E-2</c:v>
                </c:pt>
                <c:pt idx="3264">
                  <c:v>9.0344220293333333E-2</c:v>
                </c:pt>
                <c:pt idx="3265">
                  <c:v>9.0360096986666666E-2</c:v>
                </c:pt>
                <c:pt idx="3266">
                  <c:v>9.040154978666666E-2</c:v>
                </c:pt>
                <c:pt idx="3267">
                  <c:v>9.0418163080000002E-2</c:v>
                </c:pt>
                <c:pt idx="3268">
                  <c:v>9.0455052346666662E-2</c:v>
                </c:pt>
                <c:pt idx="3269">
                  <c:v>9.0476520426666665E-2</c:v>
                </c:pt>
                <c:pt idx="3270">
                  <c:v>9.0506800613333327E-2</c:v>
                </c:pt>
                <c:pt idx="3271">
                  <c:v>9.0536857280000008E-2</c:v>
                </c:pt>
                <c:pt idx="3272">
                  <c:v>9.0556730239999994E-2</c:v>
                </c:pt>
                <c:pt idx="3273">
                  <c:v>9.0589794266666676E-2</c:v>
                </c:pt>
                <c:pt idx="3274">
                  <c:v>9.0618227026666665E-2</c:v>
                </c:pt>
                <c:pt idx="3275">
                  <c:v>9.0648354813333346E-2</c:v>
                </c:pt>
                <c:pt idx="3276">
                  <c:v>9.0674173066666655E-2</c:v>
                </c:pt>
                <c:pt idx="3277">
                  <c:v>9.0703725119999981E-2</c:v>
                </c:pt>
                <c:pt idx="3278">
                  <c:v>9.073059323999999E-2</c:v>
                </c:pt>
                <c:pt idx="3279">
                  <c:v>9.0754472626666666E-2</c:v>
                </c:pt>
                <c:pt idx="3280">
                  <c:v>9.0787214920000012E-2</c:v>
                </c:pt>
                <c:pt idx="3281">
                  <c:v>9.0817796520000008E-2</c:v>
                </c:pt>
                <c:pt idx="3282">
                  <c:v>9.0848500039999988E-2</c:v>
                </c:pt>
                <c:pt idx="3283">
                  <c:v>9.0861642000000006E-2</c:v>
                </c:pt>
                <c:pt idx="3284">
                  <c:v>9.0888681146666664E-2</c:v>
                </c:pt>
                <c:pt idx="3285">
                  <c:v>9.0915417186666667E-2</c:v>
                </c:pt>
                <c:pt idx="3286">
                  <c:v>9.0958101039999975E-2</c:v>
                </c:pt>
                <c:pt idx="3287">
                  <c:v>9.0976006346666666E-2</c:v>
                </c:pt>
                <c:pt idx="3288">
                  <c:v>9.1006274679999999E-2</c:v>
                </c:pt>
                <c:pt idx="3289">
                  <c:v>9.1038260053333334E-2</c:v>
                </c:pt>
                <c:pt idx="3290">
                  <c:v>9.1059807719999997E-2</c:v>
                </c:pt>
                <c:pt idx="3291">
                  <c:v>9.1092450106666667E-2</c:v>
                </c:pt>
                <c:pt idx="3292">
                  <c:v>9.1123162093333321E-2</c:v>
                </c:pt>
                <c:pt idx="3293">
                  <c:v>9.1148717879999994E-2</c:v>
                </c:pt>
                <c:pt idx="3294">
                  <c:v>9.1178088746666663E-2</c:v>
                </c:pt>
                <c:pt idx="3295">
                  <c:v>9.1202675946666659E-2</c:v>
                </c:pt>
                <c:pt idx="3296">
                  <c:v>9.1229230800000005E-2</c:v>
                </c:pt>
                <c:pt idx="3297">
                  <c:v>9.1262870559999987E-2</c:v>
                </c:pt>
                <c:pt idx="3298">
                  <c:v>9.1281785093333317E-2</c:v>
                </c:pt>
                <c:pt idx="3299">
                  <c:v>9.1312468293333324E-2</c:v>
                </c:pt>
                <c:pt idx="3300">
                  <c:v>9.133935504E-2</c:v>
                </c:pt>
                <c:pt idx="3301">
                  <c:v>9.1369181413333334E-2</c:v>
                </c:pt>
                <c:pt idx="3302">
                  <c:v>9.1393282626666655E-2</c:v>
                </c:pt>
                <c:pt idx="3303">
                  <c:v>9.1419019599999984E-2</c:v>
                </c:pt>
                <c:pt idx="3304">
                  <c:v>9.1453255413333323E-2</c:v>
                </c:pt>
                <c:pt idx="3305">
                  <c:v>9.1476520120000002E-2</c:v>
                </c:pt>
                <c:pt idx="3306">
                  <c:v>9.1498502973333326E-2</c:v>
                </c:pt>
                <c:pt idx="3307">
                  <c:v>9.1527833200000006E-2</c:v>
                </c:pt>
                <c:pt idx="3308">
                  <c:v>9.1567025400000002E-2</c:v>
                </c:pt>
                <c:pt idx="3309">
                  <c:v>9.1589421426666665E-2</c:v>
                </c:pt>
                <c:pt idx="3310">
                  <c:v>9.1625403066666666E-2</c:v>
                </c:pt>
                <c:pt idx="3311">
                  <c:v>9.1647921013333328E-2</c:v>
                </c:pt>
                <c:pt idx="3312">
                  <c:v>9.1674394586666666E-2</c:v>
                </c:pt>
                <c:pt idx="3313">
                  <c:v>9.1698072466666669E-2</c:v>
                </c:pt>
                <c:pt idx="3314">
                  <c:v>9.1725414719999995E-2</c:v>
                </c:pt>
                <c:pt idx="3315">
                  <c:v>9.1758692106666651E-2</c:v>
                </c:pt>
                <c:pt idx="3316">
                  <c:v>9.1782734053333329E-2</c:v>
                </c:pt>
                <c:pt idx="3317">
                  <c:v>9.1811639253333327E-2</c:v>
                </c:pt>
                <c:pt idx="3318">
                  <c:v>9.1843372319999977E-2</c:v>
                </c:pt>
                <c:pt idx="3319">
                  <c:v>9.1869695186666669E-2</c:v>
                </c:pt>
                <c:pt idx="3320">
                  <c:v>9.1893403546666669E-2</c:v>
                </c:pt>
                <c:pt idx="3321">
                  <c:v>9.1925439720000002E-2</c:v>
                </c:pt>
                <c:pt idx="3322">
                  <c:v>9.1953235786666657E-2</c:v>
                </c:pt>
                <c:pt idx="3323">
                  <c:v>9.1982665919999998E-2</c:v>
                </c:pt>
                <c:pt idx="3324">
                  <c:v>9.2005305786666672E-2</c:v>
                </c:pt>
                <c:pt idx="3325">
                  <c:v>9.2032536279999994E-2</c:v>
                </c:pt>
                <c:pt idx="3326">
                  <c:v>9.2062572626666672E-2</c:v>
                </c:pt>
                <c:pt idx="3327">
                  <c:v>9.2090885159999997E-2</c:v>
                </c:pt>
                <c:pt idx="3328">
                  <c:v>9.2122697813333335E-2</c:v>
                </c:pt>
                <c:pt idx="3329">
                  <c:v>9.2149413533333321E-2</c:v>
                </c:pt>
                <c:pt idx="3330">
                  <c:v>9.2171144079999989E-2</c:v>
                </c:pt>
                <c:pt idx="3331">
                  <c:v>9.2208609080000004E-2</c:v>
                </c:pt>
                <c:pt idx="3332">
                  <c:v>9.223150125333332E-2</c:v>
                </c:pt>
                <c:pt idx="3333">
                  <c:v>9.2263899800000007E-2</c:v>
                </c:pt>
                <c:pt idx="3334">
                  <c:v>9.228188469333333E-2</c:v>
                </c:pt>
                <c:pt idx="3335">
                  <c:v>9.2305503306666661E-2</c:v>
                </c:pt>
                <c:pt idx="3336">
                  <c:v>9.2346653000000001E-2</c:v>
                </c:pt>
                <c:pt idx="3337">
                  <c:v>9.2368847520000005E-2</c:v>
                </c:pt>
                <c:pt idx="3338">
                  <c:v>9.2399429120000001E-2</c:v>
                </c:pt>
                <c:pt idx="3339">
                  <c:v>9.2420402746666658E-2</c:v>
                </c:pt>
                <c:pt idx="3340">
                  <c:v>9.2453265266666668E-2</c:v>
                </c:pt>
                <c:pt idx="3341">
                  <c:v>9.2474330333333327E-2</c:v>
                </c:pt>
                <c:pt idx="3342">
                  <c:v>9.2508584773333333E-2</c:v>
                </c:pt>
                <c:pt idx="3343">
                  <c:v>9.2547272360000002E-2</c:v>
                </c:pt>
                <c:pt idx="3344">
                  <c:v>9.2567629613333341E-2</c:v>
                </c:pt>
                <c:pt idx="3345">
                  <c:v>9.2597545733333328E-2</c:v>
                </c:pt>
                <c:pt idx="3346">
                  <c:v>9.2618952853333325E-2</c:v>
                </c:pt>
                <c:pt idx="3347">
                  <c:v>9.2649202560000005E-2</c:v>
                </c:pt>
                <c:pt idx="3348">
                  <c:v>9.2670579199999992E-2</c:v>
                </c:pt>
                <c:pt idx="3349">
                  <c:v>9.270125223999999E-2</c:v>
                </c:pt>
                <c:pt idx="3350">
                  <c:v>9.2728553853333326E-2</c:v>
                </c:pt>
                <c:pt idx="3351">
                  <c:v>9.2755633639999988E-2</c:v>
                </c:pt>
                <c:pt idx="3352">
                  <c:v>9.2776607266666644E-2</c:v>
                </c:pt>
                <c:pt idx="3353">
                  <c:v>9.2807410693333328E-2</c:v>
                </c:pt>
                <c:pt idx="3354">
                  <c:v>9.2839687320000003E-2</c:v>
                </c:pt>
                <c:pt idx="3355">
                  <c:v>9.2861942799999986E-2</c:v>
                </c:pt>
                <c:pt idx="3356">
                  <c:v>9.2896088866666671E-2</c:v>
                </c:pt>
                <c:pt idx="3357">
                  <c:v>9.2922975613333333E-2</c:v>
                </c:pt>
                <c:pt idx="3358">
                  <c:v>9.2940840280000006E-2</c:v>
                </c:pt>
                <c:pt idx="3359">
                  <c:v>9.2979426266666665E-2</c:v>
                </c:pt>
                <c:pt idx="3360">
                  <c:v>9.2996867600000005E-2</c:v>
                </c:pt>
                <c:pt idx="3361">
                  <c:v>9.3031980559999991E-2</c:v>
                </c:pt>
                <c:pt idx="3362">
                  <c:v>9.3056476319999998E-2</c:v>
                </c:pt>
                <c:pt idx="3363">
                  <c:v>9.3085706639999988E-2</c:v>
                </c:pt>
                <c:pt idx="3364">
                  <c:v>9.3116227279999991E-2</c:v>
                </c:pt>
                <c:pt idx="3365">
                  <c:v>9.3142600946666668E-2</c:v>
                </c:pt>
                <c:pt idx="3366">
                  <c:v>9.3169790799999999E-2</c:v>
                </c:pt>
                <c:pt idx="3367">
                  <c:v>9.3196376133333328E-2</c:v>
                </c:pt>
                <c:pt idx="3368">
                  <c:v>9.3226009466666662E-2</c:v>
                </c:pt>
                <c:pt idx="3369">
                  <c:v>9.3255864626666671E-2</c:v>
                </c:pt>
                <c:pt idx="3370">
                  <c:v>9.3282551559999996E-2</c:v>
                </c:pt>
                <c:pt idx="3371">
                  <c:v>9.3307562093333324E-2</c:v>
                </c:pt>
                <c:pt idx="3372">
                  <c:v>9.3334601239999995E-2</c:v>
                </c:pt>
                <c:pt idx="3373">
                  <c:v>9.3358854853333326E-2</c:v>
                </c:pt>
                <c:pt idx="3374">
                  <c:v>9.339294842666665E-2</c:v>
                </c:pt>
                <c:pt idx="3375">
                  <c:v>9.3416475599999993E-2</c:v>
                </c:pt>
                <c:pt idx="3376">
                  <c:v>9.344542313333333E-2</c:v>
                </c:pt>
                <c:pt idx="3377">
                  <c:v>9.3475854026666652E-2</c:v>
                </c:pt>
                <c:pt idx="3378">
                  <c:v>9.3500470013333323E-2</c:v>
                </c:pt>
                <c:pt idx="3379">
                  <c:v>9.3532990479999994E-2</c:v>
                </c:pt>
                <c:pt idx="3380">
                  <c:v>9.355584032E-2</c:v>
                </c:pt>
                <c:pt idx="3381">
                  <c:v>9.3588037359999987E-2</c:v>
                </c:pt>
                <c:pt idx="3382">
                  <c:v>9.3605509173333337E-2</c:v>
                </c:pt>
                <c:pt idx="3383">
                  <c:v>9.3631124226666654E-2</c:v>
                </c:pt>
                <c:pt idx="3384">
                  <c:v>9.3667903426666657E-2</c:v>
                </c:pt>
                <c:pt idx="3385">
                  <c:v>9.3683688680000002E-2</c:v>
                </c:pt>
                <c:pt idx="3386">
                  <c:v>9.3721780213333328E-2</c:v>
                </c:pt>
                <c:pt idx="3387">
                  <c:v>9.3752998506666671E-2</c:v>
                </c:pt>
                <c:pt idx="3388">
                  <c:v>9.3775616360000008E-2</c:v>
                </c:pt>
                <c:pt idx="3389">
                  <c:v>9.3797629693333329E-2</c:v>
                </c:pt>
                <c:pt idx="3390">
                  <c:v>9.383423786666667E-2</c:v>
                </c:pt>
                <c:pt idx="3391">
                  <c:v>9.3866141959999982E-2</c:v>
                </c:pt>
                <c:pt idx="3392">
                  <c:v>9.3881109333333337E-2</c:v>
                </c:pt>
                <c:pt idx="3393">
                  <c:v>9.3917776773333322E-2</c:v>
                </c:pt>
                <c:pt idx="3394">
                  <c:v>9.3943293613333326E-2</c:v>
                </c:pt>
                <c:pt idx="3395">
                  <c:v>9.3964649933333325E-2</c:v>
                </c:pt>
                <c:pt idx="3396">
                  <c:v>9.3999683306666665E-2</c:v>
                </c:pt>
                <c:pt idx="3397">
                  <c:v>9.403137403999999E-2</c:v>
                </c:pt>
                <c:pt idx="3398">
                  <c:v>9.4055940919999984E-2</c:v>
                </c:pt>
                <c:pt idx="3399">
                  <c:v>9.4079376653333324E-2</c:v>
                </c:pt>
                <c:pt idx="3400">
                  <c:v>9.410296478666666E-2</c:v>
                </c:pt>
                <c:pt idx="3401">
                  <c:v>9.4134020519999986E-2</c:v>
                </c:pt>
                <c:pt idx="3402">
                  <c:v>9.4157215799999999E-2</c:v>
                </c:pt>
                <c:pt idx="3403">
                  <c:v>9.4186717053333341E-2</c:v>
                </c:pt>
                <c:pt idx="3404">
                  <c:v>9.4216663653333338E-2</c:v>
                </c:pt>
                <c:pt idx="3405">
                  <c:v>9.4241218680000002E-2</c:v>
                </c:pt>
                <c:pt idx="3406">
                  <c:v>9.4266442573333331E-2</c:v>
                </c:pt>
                <c:pt idx="3407">
                  <c:v>9.4297659173333326E-2</c:v>
                </c:pt>
                <c:pt idx="3408">
                  <c:v>9.4324456173333321E-2</c:v>
                </c:pt>
                <c:pt idx="3409">
                  <c:v>9.4348770746666658E-2</c:v>
                </c:pt>
                <c:pt idx="3410">
                  <c:v>9.4379504746666662E-2</c:v>
                </c:pt>
                <c:pt idx="3411">
                  <c:v>9.4406322066666659E-2</c:v>
                </c:pt>
                <c:pt idx="3412">
                  <c:v>9.443627713333333E-2</c:v>
                </c:pt>
                <c:pt idx="3413">
                  <c:v>9.4462650799999992E-2</c:v>
                </c:pt>
                <c:pt idx="3414">
                  <c:v>9.4486208453333317E-2</c:v>
                </c:pt>
                <c:pt idx="3415">
                  <c:v>9.451315616E-2</c:v>
                </c:pt>
                <c:pt idx="3416">
                  <c:v>9.4541336613333332E-2</c:v>
                </c:pt>
                <c:pt idx="3417">
                  <c:v>9.4572978239999994E-2</c:v>
                </c:pt>
                <c:pt idx="3418">
                  <c:v>9.459678819999999E-2</c:v>
                </c:pt>
                <c:pt idx="3419">
                  <c:v>9.4623453120000006E-2</c:v>
                </c:pt>
                <c:pt idx="3420">
                  <c:v>9.4651613253333322E-2</c:v>
                </c:pt>
                <c:pt idx="3421">
                  <c:v>9.4673848413333317E-2</c:v>
                </c:pt>
                <c:pt idx="3422">
                  <c:v>9.4701129706666665E-2</c:v>
                </c:pt>
                <c:pt idx="3423">
                  <c:v>9.4738615026666667E-2</c:v>
                </c:pt>
                <c:pt idx="3424">
                  <c:v>9.4758266159999993E-2</c:v>
                </c:pt>
                <c:pt idx="3425">
                  <c:v>9.4789787559999991E-2</c:v>
                </c:pt>
                <c:pt idx="3426">
                  <c:v>9.481993566666666E-2</c:v>
                </c:pt>
                <c:pt idx="3427">
                  <c:v>9.4849123653333312E-2</c:v>
                </c:pt>
                <c:pt idx="3428">
                  <c:v>9.4871560319999992E-2</c:v>
                </c:pt>
                <c:pt idx="3429">
                  <c:v>9.4900992146666668E-2</c:v>
                </c:pt>
                <c:pt idx="3430">
                  <c:v>9.4931331599999988E-2</c:v>
                </c:pt>
                <c:pt idx="3431">
                  <c:v>9.495217484E-2</c:v>
                </c:pt>
                <c:pt idx="3432">
                  <c:v>9.4985177906666662E-2</c:v>
                </c:pt>
                <c:pt idx="3433">
                  <c:v>9.5013883293333337E-2</c:v>
                </c:pt>
                <c:pt idx="3434">
                  <c:v>9.5041709839999988E-2</c:v>
                </c:pt>
                <c:pt idx="3435">
                  <c:v>9.5066962520000006E-2</c:v>
                </c:pt>
                <c:pt idx="3436">
                  <c:v>9.5097716839999999E-2</c:v>
                </c:pt>
                <c:pt idx="3437">
                  <c:v>9.5122696893333317E-2</c:v>
                </c:pt>
                <c:pt idx="3438">
                  <c:v>9.5149290693333319E-2</c:v>
                </c:pt>
                <c:pt idx="3439">
                  <c:v>9.5174514586666661E-2</c:v>
                </c:pt>
                <c:pt idx="3440">
                  <c:v>9.5199555599999999E-2</c:v>
                </c:pt>
                <c:pt idx="3441">
                  <c:v>9.5230944919999991E-2</c:v>
                </c:pt>
                <c:pt idx="3442">
                  <c:v>9.5257630160000009E-2</c:v>
                </c:pt>
                <c:pt idx="3443">
                  <c:v>9.5282125919999988E-2</c:v>
                </c:pt>
                <c:pt idx="3444">
                  <c:v>9.5319733159999989E-2</c:v>
                </c:pt>
                <c:pt idx="3445">
                  <c:v>9.5341473866666665E-2</c:v>
                </c:pt>
                <c:pt idx="3446">
                  <c:v>9.5371632133333314E-2</c:v>
                </c:pt>
                <c:pt idx="3447">
                  <c:v>9.5396732413333338E-2</c:v>
                </c:pt>
                <c:pt idx="3448">
                  <c:v>9.5425366679999998E-2</c:v>
                </c:pt>
                <c:pt idx="3449">
                  <c:v>9.5446269186666668E-2</c:v>
                </c:pt>
                <c:pt idx="3450">
                  <c:v>9.5474327719999988E-2</c:v>
                </c:pt>
                <c:pt idx="3451">
                  <c:v>9.5508482253333318E-2</c:v>
                </c:pt>
                <c:pt idx="3452">
                  <c:v>9.5528991906666666E-2</c:v>
                </c:pt>
                <c:pt idx="3453">
                  <c:v>9.5559937573333337E-2</c:v>
                </c:pt>
                <c:pt idx="3454">
                  <c:v>9.5593093039999993E-2</c:v>
                </c:pt>
                <c:pt idx="3455">
                  <c:v>9.5617195946666664E-2</c:v>
                </c:pt>
                <c:pt idx="3456">
                  <c:v>9.5642861799999992E-2</c:v>
                </c:pt>
                <c:pt idx="3457">
                  <c:v>9.5667357559999999E-2</c:v>
                </c:pt>
                <c:pt idx="3458">
                  <c:v>9.5698433613333342E-2</c:v>
                </c:pt>
                <c:pt idx="3459">
                  <c:v>9.573633379999999E-2</c:v>
                </c:pt>
                <c:pt idx="3460">
                  <c:v>9.5759083733333319E-2</c:v>
                </c:pt>
                <c:pt idx="3461">
                  <c:v>9.5792804773333323E-2</c:v>
                </c:pt>
                <c:pt idx="3462">
                  <c:v>9.5809225026666667E-2</c:v>
                </c:pt>
                <c:pt idx="3463">
                  <c:v>9.5833983253333324E-2</c:v>
                </c:pt>
                <c:pt idx="3464">
                  <c:v>9.5867775413333328E-2</c:v>
                </c:pt>
                <c:pt idx="3465">
                  <c:v>9.5891282266666669E-2</c:v>
                </c:pt>
                <c:pt idx="3466">
                  <c:v>9.5920229800000006E-2</c:v>
                </c:pt>
                <c:pt idx="3467">
                  <c:v>9.5949600666666648E-2</c:v>
                </c:pt>
                <c:pt idx="3468">
                  <c:v>9.5981392999999998E-2</c:v>
                </c:pt>
                <c:pt idx="3469">
                  <c:v>9.6003941426666656E-2</c:v>
                </c:pt>
                <c:pt idx="3470">
                  <c:v>9.6027295879999988E-2</c:v>
                </c:pt>
                <c:pt idx="3471">
                  <c:v>9.6058483693333321E-2</c:v>
                </c:pt>
                <c:pt idx="3472">
                  <c:v>9.6079638506666648E-2</c:v>
                </c:pt>
                <c:pt idx="3473">
                  <c:v>9.6111562920000004E-2</c:v>
                </c:pt>
                <c:pt idx="3474">
                  <c:v>9.6153892866666674E-2</c:v>
                </c:pt>
                <c:pt idx="3475">
                  <c:v>9.6177359079999997E-2</c:v>
                </c:pt>
                <c:pt idx="3476">
                  <c:v>9.6197162613333345E-2</c:v>
                </c:pt>
                <c:pt idx="3477">
                  <c:v>9.622171933333333E-2</c:v>
                </c:pt>
                <c:pt idx="3478">
                  <c:v>9.625448025333333E-2</c:v>
                </c:pt>
                <c:pt idx="3479">
                  <c:v>9.6278542519999996E-2</c:v>
                </c:pt>
                <c:pt idx="3480">
                  <c:v>9.6309498346666675E-2</c:v>
                </c:pt>
                <c:pt idx="3481">
                  <c:v>9.6338657546666651E-2</c:v>
                </c:pt>
                <c:pt idx="3482">
                  <c:v>9.6365424066666663E-2</c:v>
                </c:pt>
                <c:pt idx="3483">
                  <c:v>9.6387738813333332E-2</c:v>
                </c:pt>
                <c:pt idx="3484">
                  <c:v>9.6414112479999994E-2</c:v>
                </c:pt>
                <c:pt idx="3485">
                  <c:v>9.6445320613333343E-2</c:v>
                </c:pt>
                <c:pt idx="3486">
                  <c:v>9.6484238493333332E-2</c:v>
                </c:pt>
                <c:pt idx="3487">
                  <c:v>9.6503677960000006E-2</c:v>
                </c:pt>
                <c:pt idx="3488">
                  <c:v>9.653328081333333E-2</c:v>
                </c:pt>
                <c:pt idx="3489">
                  <c:v>9.6561300399999994E-2</c:v>
                </c:pt>
                <c:pt idx="3490">
                  <c:v>9.6580890573333342E-2</c:v>
                </c:pt>
                <c:pt idx="3491">
                  <c:v>9.6616155933333323E-2</c:v>
                </c:pt>
                <c:pt idx="3492">
                  <c:v>9.6637996546666674E-2</c:v>
                </c:pt>
                <c:pt idx="3493">
                  <c:v>9.6672696333333322E-2</c:v>
                </c:pt>
                <c:pt idx="3494">
                  <c:v>9.6694819733333326E-2</c:v>
                </c:pt>
                <c:pt idx="3495">
                  <c:v>9.6723201693333316E-2</c:v>
                </c:pt>
                <c:pt idx="3496">
                  <c:v>9.674182328E-2</c:v>
                </c:pt>
                <c:pt idx="3497">
                  <c:v>9.6780581986666669E-2</c:v>
                </c:pt>
                <c:pt idx="3498">
                  <c:v>9.6809074013333329E-2</c:v>
                </c:pt>
                <c:pt idx="3499">
                  <c:v>9.6829148479999988E-2</c:v>
                </c:pt>
                <c:pt idx="3500">
                  <c:v>9.6861003466666665E-2</c:v>
                </c:pt>
                <c:pt idx="3501">
                  <c:v>9.6894128453333325E-2</c:v>
                </c:pt>
                <c:pt idx="3502">
                  <c:v>9.6925184186666666E-2</c:v>
                </c:pt>
                <c:pt idx="3503">
                  <c:v>9.6944047919999984E-2</c:v>
                </c:pt>
                <c:pt idx="3504">
                  <c:v>9.6970179439999998E-2</c:v>
                </c:pt>
                <c:pt idx="3505">
                  <c:v>9.7004797946666665E-2</c:v>
                </c:pt>
                <c:pt idx="3506">
                  <c:v>9.7030738120000001E-2</c:v>
                </c:pt>
                <c:pt idx="3507">
                  <c:v>9.7051781173333324E-2</c:v>
                </c:pt>
                <c:pt idx="3508">
                  <c:v>9.7081707453333332E-2</c:v>
                </c:pt>
                <c:pt idx="3509">
                  <c:v>9.7107082053333335E-2</c:v>
                </c:pt>
                <c:pt idx="3510">
                  <c:v>9.7141014759999991E-2</c:v>
                </c:pt>
                <c:pt idx="3511">
                  <c:v>9.7161250093333332E-2</c:v>
                </c:pt>
                <c:pt idx="3512">
                  <c:v>9.7195133693333324E-2</c:v>
                </c:pt>
                <c:pt idx="3513">
                  <c:v>9.7224594306666662E-2</c:v>
                </c:pt>
                <c:pt idx="3514">
                  <c:v>9.7258750533333327E-2</c:v>
                </c:pt>
                <c:pt idx="3515">
                  <c:v>9.727249701333332E-2</c:v>
                </c:pt>
                <c:pt idx="3516">
                  <c:v>9.7308256826666661E-2</c:v>
                </c:pt>
                <c:pt idx="3517">
                  <c:v>9.7334164826666653E-2</c:v>
                </c:pt>
                <c:pt idx="3518">
                  <c:v>9.7356208639999997E-2</c:v>
                </c:pt>
                <c:pt idx="3519">
                  <c:v>9.7392371466666669E-2</c:v>
                </c:pt>
                <c:pt idx="3520">
                  <c:v>9.7416504853333336E-2</c:v>
                </c:pt>
                <c:pt idx="3521">
                  <c:v>9.7440485839999993E-2</c:v>
                </c:pt>
                <c:pt idx="3522">
                  <c:v>9.7475275373333337E-2</c:v>
                </c:pt>
                <c:pt idx="3523">
                  <c:v>9.750440409333333E-2</c:v>
                </c:pt>
                <c:pt idx="3524">
                  <c:v>9.7529445106666654E-2</c:v>
                </c:pt>
                <c:pt idx="3525">
                  <c:v>9.7563570853333323E-2</c:v>
                </c:pt>
                <c:pt idx="3526">
                  <c:v>9.7578104733333337E-2</c:v>
                </c:pt>
                <c:pt idx="3527">
                  <c:v>9.7611805453333311E-2</c:v>
                </c:pt>
                <c:pt idx="3528">
                  <c:v>9.7639479600000009E-2</c:v>
                </c:pt>
                <c:pt idx="3529">
                  <c:v>9.7673534226666678E-2</c:v>
                </c:pt>
                <c:pt idx="3530">
                  <c:v>9.7696363746666667E-2</c:v>
                </c:pt>
                <c:pt idx="3531">
                  <c:v>9.7730530133333327E-2</c:v>
                </c:pt>
                <c:pt idx="3532">
                  <c:v>9.7757355919999997E-2</c:v>
                </c:pt>
                <c:pt idx="3533">
                  <c:v>9.7781145559999991E-2</c:v>
                </c:pt>
                <c:pt idx="3534">
                  <c:v>9.7805077439999985E-2</c:v>
                </c:pt>
                <c:pt idx="3535">
                  <c:v>9.7832136906666672E-2</c:v>
                </c:pt>
                <c:pt idx="3536">
                  <c:v>9.7864242506666671E-2</c:v>
                </c:pt>
                <c:pt idx="3537">
                  <c:v>9.7899396106666661E-2</c:v>
                </c:pt>
                <c:pt idx="3538">
                  <c:v>9.7922711613333338E-2</c:v>
                </c:pt>
                <c:pt idx="3539">
                  <c:v>9.7952869879999988E-2</c:v>
                </c:pt>
                <c:pt idx="3540">
                  <c:v>9.7981079119999995E-2</c:v>
                </c:pt>
                <c:pt idx="3541">
                  <c:v>9.7998398533333336E-2</c:v>
                </c:pt>
                <c:pt idx="3542">
                  <c:v>9.8030444866666649E-2</c:v>
                </c:pt>
                <c:pt idx="3543">
                  <c:v>9.8059199360000002E-2</c:v>
                </c:pt>
                <c:pt idx="3544">
                  <c:v>9.8091245693333343E-2</c:v>
                </c:pt>
                <c:pt idx="3545">
                  <c:v>9.8119908746666665E-2</c:v>
                </c:pt>
                <c:pt idx="3546">
                  <c:v>9.8145354466666668E-2</c:v>
                </c:pt>
                <c:pt idx="3547">
                  <c:v>9.8169819746666664E-2</c:v>
                </c:pt>
                <c:pt idx="3548">
                  <c:v>9.8197493893333335E-2</c:v>
                </c:pt>
                <c:pt idx="3549">
                  <c:v>9.8218902706666666E-2</c:v>
                </c:pt>
                <c:pt idx="3550">
                  <c:v>9.8245970639999985E-2</c:v>
                </c:pt>
                <c:pt idx="3551">
                  <c:v>9.8278218479999999E-2</c:v>
                </c:pt>
                <c:pt idx="3552">
                  <c:v>9.8301584786666674E-2</c:v>
                </c:pt>
                <c:pt idx="3553">
                  <c:v>9.8345499693333324E-2</c:v>
                </c:pt>
                <c:pt idx="3554">
                  <c:v>9.8366200693333322E-2</c:v>
                </c:pt>
                <c:pt idx="3555">
                  <c:v>9.8392279720000003E-2</c:v>
                </c:pt>
                <c:pt idx="3556">
                  <c:v>9.8415161733333326E-2</c:v>
                </c:pt>
                <c:pt idx="3557">
                  <c:v>9.8448024253333336E-2</c:v>
                </c:pt>
                <c:pt idx="3558">
                  <c:v>9.8473034786666663E-2</c:v>
                </c:pt>
                <c:pt idx="3559">
                  <c:v>9.8508188386666654E-2</c:v>
                </c:pt>
                <c:pt idx="3560">
                  <c:v>9.8527981759999994E-2</c:v>
                </c:pt>
                <c:pt idx="3561">
                  <c:v>9.8558119706666669E-2</c:v>
                </c:pt>
                <c:pt idx="3562">
                  <c:v>9.8585704106666672E-2</c:v>
                </c:pt>
                <c:pt idx="3563">
                  <c:v>9.861855646666666E-2</c:v>
                </c:pt>
                <c:pt idx="3564">
                  <c:v>9.8636844466666651E-2</c:v>
                </c:pt>
                <c:pt idx="3565">
                  <c:v>9.8673786226666671E-2</c:v>
                </c:pt>
                <c:pt idx="3566">
                  <c:v>9.8689793306666648E-2</c:v>
                </c:pt>
                <c:pt idx="3567">
                  <c:v>9.8721233426666666E-2</c:v>
                </c:pt>
                <c:pt idx="3568">
                  <c:v>9.8748211613333317E-2</c:v>
                </c:pt>
                <c:pt idx="3569">
                  <c:v>9.878330594666665E-2</c:v>
                </c:pt>
                <c:pt idx="3570">
                  <c:v>9.8802774199999999E-2</c:v>
                </c:pt>
                <c:pt idx="3571">
                  <c:v>9.8835496173333315E-2</c:v>
                </c:pt>
                <c:pt idx="3572">
                  <c:v>9.8861021480000005E-2</c:v>
                </c:pt>
                <c:pt idx="3573">
                  <c:v>9.8890827533333323E-2</c:v>
                </c:pt>
                <c:pt idx="3574">
                  <c:v>9.891347586666667E-2</c:v>
                </c:pt>
                <c:pt idx="3575">
                  <c:v>9.8936396826666662E-2</c:v>
                </c:pt>
                <c:pt idx="3576">
                  <c:v>9.8970703759999987E-2</c:v>
                </c:pt>
                <c:pt idx="3577">
                  <c:v>9.8997590506666663E-2</c:v>
                </c:pt>
                <c:pt idx="3578">
                  <c:v>9.9025538973333327E-2</c:v>
                </c:pt>
                <c:pt idx="3579">
                  <c:v>9.9057180599999989E-2</c:v>
                </c:pt>
                <c:pt idx="3580">
                  <c:v>9.9076770773333336E-2</c:v>
                </c:pt>
                <c:pt idx="3581">
                  <c:v>9.9102224959999999E-2</c:v>
                </c:pt>
                <c:pt idx="3582">
                  <c:v>9.9129487626666665E-2</c:v>
                </c:pt>
                <c:pt idx="3583">
                  <c:v>9.9158917759999993E-2</c:v>
                </c:pt>
                <c:pt idx="3584">
                  <c:v>9.9187289560000003E-2</c:v>
                </c:pt>
                <c:pt idx="3585">
                  <c:v>9.9217932120000005E-2</c:v>
                </c:pt>
                <c:pt idx="3586">
                  <c:v>9.9239461159999987E-2</c:v>
                </c:pt>
                <c:pt idx="3587">
                  <c:v>9.9266076973333339E-2</c:v>
                </c:pt>
                <c:pt idx="3588">
                  <c:v>9.9305621386666654E-2</c:v>
                </c:pt>
                <c:pt idx="3589">
                  <c:v>9.9327693986666674E-2</c:v>
                </c:pt>
                <c:pt idx="3590">
                  <c:v>9.936272736E-2</c:v>
                </c:pt>
                <c:pt idx="3591">
                  <c:v>9.9384014253333333E-2</c:v>
                </c:pt>
                <c:pt idx="3592">
                  <c:v>9.9414948066666675E-2</c:v>
                </c:pt>
                <c:pt idx="3593">
                  <c:v>9.9439787573333327E-2</c:v>
                </c:pt>
                <c:pt idx="3594">
                  <c:v>9.9467089186666649E-2</c:v>
                </c:pt>
                <c:pt idx="3595">
                  <c:v>9.9496773320000009E-2</c:v>
                </c:pt>
                <c:pt idx="3596">
                  <c:v>9.9522782919999997E-2</c:v>
                </c:pt>
                <c:pt idx="3597">
                  <c:v>9.9554908839999984E-2</c:v>
                </c:pt>
                <c:pt idx="3598">
                  <c:v>9.9578859346666673E-2</c:v>
                </c:pt>
                <c:pt idx="3599">
                  <c:v>9.9603234880000002E-2</c:v>
                </c:pt>
                <c:pt idx="3600">
                  <c:v>9.9635017053333316E-2</c:v>
                </c:pt>
                <c:pt idx="3601">
                  <c:v>9.9662460906666667E-2</c:v>
                </c:pt>
                <c:pt idx="3602">
                  <c:v>9.9685766253333336E-2</c:v>
                </c:pt>
                <c:pt idx="3603">
                  <c:v>9.9710665026666659E-2</c:v>
                </c:pt>
                <c:pt idx="3604">
                  <c:v>9.9742548799999983E-2</c:v>
                </c:pt>
                <c:pt idx="3605">
                  <c:v>9.9766802413333328E-2</c:v>
                </c:pt>
                <c:pt idx="3606">
                  <c:v>9.9805579746666664E-2</c:v>
                </c:pt>
                <c:pt idx="3607">
                  <c:v>9.9829924799999997E-2</c:v>
                </c:pt>
                <c:pt idx="3608">
                  <c:v>9.985228018666667E-2</c:v>
                </c:pt>
                <c:pt idx="3609">
                  <c:v>9.9879986506666657E-2</c:v>
                </c:pt>
                <c:pt idx="3610">
                  <c:v>9.9903149613333325E-2</c:v>
                </c:pt>
                <c:pt idx="3611">
                  <c:v>9.9943511906666657E-2</c:v>
                </c:pt>
                <c:pt idx="3612">
                  <c:v>9.9967977186666654E-2</c:v>
                </c:pt>
                <c:pt idx="3613">
                  <c:v>9.9997852666666651E-2</c:v>
                </c:pt>
                <c:pt idx="3614">
                  <c:v>0.10002065339999999</c:v>
                </c:pt>
                <c:pt idx="3615">
                  <c:v>0.10003880085333333</c:v>
                </c:pt>
                <c:pt idx="3616">
                  <c:v>0.10008146438666667</c:v>
                </c:pt>
                <c:pt idx="3617">
                  <c:v>0.10010044834666666</c:v>
                </c:pt>
                <c:pt idx="3618">
                  <c:v>0.1001339882</c:v>
                </c:pt>
                <c:pt idx="3619">
                  <c:v>0.10015704124000001</c:v>
                </c:pt>
                <c:pt idx="3620">
                  <c:v>0.10018116277333333</c:v>
                </c:pt>
                <c:pt idx="3621">
                  <c:v>0.10021323789333333</c:v>
                </c:pt>
                <c:pt idx="3622">
                  <c:v>0.10023805707999998</c:v>
                </c:pt>
                <c:pt idx="3623">
                  <c:v>0.10026976982666666</c:v>
                </c:pt>
                <c:pt idx="3624">
                  <c:v>0.10029562871999999</c:v>
                </c:pt>
                <c:pt idx="3625">
                  <c:v>0.10031863095999999</c:v>
                </c:pt>
                <c:pt idx="3626">
                  <c:v>0.10035270421333332</c:v>
                </c:pt>
                <c:pt idx="3627">
                  <c:v>0.10038363971999999</c:v>
                </c:pt>
                <c:pt idx="3628">
                  <c:v>0.10041026569333335</c:v>
                </c:pt>
                <c:pt idx="3629">
                  <c:v>0.10042924965333333</c:v>
                </c:pt>
                <c:pt idx="3630">
                  <c:v>0.10045782296</c:v>
                </c:pt>
                <c:pt idx="3631">
                  <c:v>0.10049843755999999</c:v>
                </c:pt>
                <c:pt idx="3632">
                  <c:v>0.10050757309333333</c:v>
                </c:pt>
                <c:pt idx="3633">
                  <c:v>0.10054206967999998</c:v>
                </c:pt>
                <c:pt idx="3634">
                  <c:v>0.10057385354666665</c:v>
                </c:pt>
                <c:pt idx="3635">
                  <c:v>0.10060277059999999</c:v>
                </c:pt>
                <c:pt idx="3636">
                  <c:v>0.10062903250666666</c:v>
                </c:pt>
                <c:pt idx="3637">
                  <c:v>0.10065755501333334</c:v>
                </c:pt>
                <c:pt idx="3638">
                  <c:v>0.10068107202666665</c:v>
                </c:pt>
                <c:pt idx="3639">
                  <c:v>0.10071045305333333</c:v>
                </c:pt>
                <c:pt idx="3640">
                  <c:v>0.10074341717333334</c:v>
                </c:pt>
                <c:pt idx="3641">
                  <c:v>0.10076315805333333</c:v>
                </c:pt>
                <c:pt idx="3642">
                  <c:v>0.10079210558666665</c:v>
                </c:pt>
                <c:pt idx="3643">
                  <c:v>0.10082351522666665</c:v>
                </c:pt>
                <c:pt idx="3644">
                  <c:v>0.10084630579999999</c:v>
                </c:pt>
                <c:pt idx="3645">
                  <c:v>0.10087659445333332</c:v>
                </c:pt>
                <c:pt idx="3646">
                  <c:v>0.10090952809333333</c:v>
                </c:pt>
                <c:pt idx="3647">
                  <c:v>0.10093144998666666</c:v>
                </c:pt>
                <c:pt idx="3648">
                  <c:v>0.10096470705333334</c:v>
                </c:pt>
                <c:pt idx="3649">
                  <c:v>0.10098850685333333</c:v>
                </c:pt>
                <c:pt idx="3650">
                  <c:v>0.10101496010666666</c:v>
                </c:pt>
                <c:pt idx="3651">
                  <c:v>0.10104454264</c:v>
                </c:pt>
                <c:pt idx="3652">
                  <c:v>0.10107603356</c:v>
                </c:pt>
                <c:pt idx="3653">
                  <c:v>0.10109513944</c:v>
                </c:pt>
                <c:pt idx="3654">
                  <c:v>0.10112991034666667</c:v>
                </c:pt>
                <c:pt idx="3655">
                  <c:v>0.10115246724</c:v>
                </c:pt>
                <c:pt idx="3656">
                  <c:v>0.10117299721333332</c:v>
                </c:pt>
                <c:pt idx="3657">
                  <c:v>0.10120338746666666</c:v>
                </c:pt>
                <c:pt idx="3658">
                  <c:v>0.10124427469333334</c:v>
                </c:pt>
                <c:pt idx="3659">
                  <c:v>0.10127243482666666</c:v>
                </c:pt>
                <c:pt idx="3660">
                  <c:v>0.10129443630666668</c:v>
                </c:pt>
                <c:pt idx="3661">
                  <c:v>0.10132298929333333</c:v>
                </c:pt>
                <c:pt idx="3662">
                  <c:v>0.10134537685333332</c:v>
                </c:pt>
                <c:pt idx="3663">
                  <c:v>0.10138001567999999</c:v>
                </c:pt>
                <c:pt idx="3664">
                  <c:v>0.10140414906666667</c:v>
                </c:pt>
                <c:pt idx="3665">
                  <c:v>0.10143152010666666</c:v>
                </c:pt>
                <c:pt idx="3666">
                  <c:v>0.10145728756</c:v>
                </c:pt>
                <c:pt idx="3667">
                  <c:v>0.10149135234666666</c:v>
                </c:pt>
                <c:pt idx="3668">
                  <c:v>0.10150724935999998</c:v>
                </c:pt>
                <c:pt idx="3669">
                  <c:v>0.10153674045333333</c:v>
                </c:pt>
                <c:pt idx="3670">
                  <c:v>0.10156458731999998</c:v>
                </c:pt>
                <c:pt idx="3671">
                  <c:v>0.10158879013333331</c:v>
                </c:pt>
                <c:pt idx="3672">
                  <c:v>0.10162093637333332</c:v>
                </c:pt>
                <c:pt idx="3673">
                  <c:v>0.10165282014666667</c:v>
                </c:pt>
                <c:pt idx="3674">
                  <c:v>0.10168044518666666</c:v>
                </c:pt>
                <c:pt idx="3675">
                  <c:v>0.10171002771999998</c:v>
                </c:pt>
                <c:pt idx="3676">
                  <c:v>0.10173637090666665</c:v>
                </c:pt>
                <c:pt idx="3677">
                  <c:v>0.10176559106666666</c:v>
                </c:pt>
                <c:pt idx="3678">
                  <c:v>0.10179238806666667</c:v>
                </c:pt>
                <c:pt idx="3679">
                  <c:v>0.10181893275999999</c:v>
                </c:pt>
                <c:pt idx="3680">
                  <c:v>0.10184664754666667</c:v>
                </c:pt>
                <c:pt idx="3681">
                  <c:v>0.10186932636</c:v>
                </c:pt>
                <c:pt idx="3682">
                  <c:v>0.10190993079999999</c:v>
                </c:pt>
                <c:pt idx="3683">
                  <c:v>0.10192766508000001</c:v>
                </c:pt>
                <c:pt idx="3684">
                  <c:v>0.10195513771999999</c:v>
                </c:pt>
                <c:pt idx="3685">
                  <c:v>0.10198365176</c:v>
                </c:pt>
                <c:pt idx="3686">
                  <c:v>0.10201596902666667</c:v>
                </c:pt>
                <c:pt idx="3687">
                  <c:v>0.10203984841333334</c:v>
                </c:pt>
                <c:pt idx="3688">
                  <c:v>0.10207274310666667</c:v>
                </c:pt>
                <c:pt idx="3689">
                  <c:v>0.10210178038666666</c:v>
                </c:pt>
                <c:pt idx="3690">
                  <c:v>0.10211858502666667</c:v>
                </c:pt>
                <c:pt idx="3691">
                  <c:v>0.10215101405333332</c:v>
                </c:pt>
                <c:pt idx="3692">
                  <c:v>0.10218020373333334</c:v>
                </c:pt>
                <c:pt idx="3693">
                  <c:v>0.10220956443999998</c:v>
                </c:pt>
                <c:pt idx="3694">
                  <c:v>0.10224090295999999</c:v>
                </c:pt>
                <c:pt idx="3695">
                  <c:v>0.102264591</c:v>
                </c:pt>
                <c:pt idx="3696">
                  <c:v>0.10228421165333333</c:v>
                </c:pt>
                <c:pt idx="3697">
                  <c:v>0.10231697426666665</c:v>
                </c:pt>
                <c:pt idx="3698">
                  <c:v>0.10234513439999998</c:v>
                </c:pt>
                <c:pt idx="3699">
                  <c:v>0.10236801472</c:v>
                </c:pt>
                <c:pt idx="3700">
                  <c:v>0.10240012032</c:v>
                </c:pt>
                <c:pt idx="3701">
                  <c:v>0.10242121586666666</c:v>
                </c:pt>
                <c:pt idx="3702">
                  <c:v>0.10245492674666666</c:v>
                </c:pt>
                <c:pt idx="3703">
                  <c:v>0.10249074582666666</c:v>
                </c:pt>
                <c:pt idx="3704">
                  <c:v>0.10251426284</c:v>
                </c:pt>
                <c:pt idx="3705">
                  <c:v>0.10254102935999999</c:v>
                </c:pt>
                <c:pt idx="3706">
                  <c:v>0.10256380977333332</c:v>
                </c:pt>
                <c:pt idx="3707">
                  <c:v>0.10258648858666666</c:v>
                </c:pt>
                <c:pt idx="3708">
                  <c:v>0.10263426937333332</c:v>
                </c:pt>
                <c:pt idx="3709">
                  <c:v>0.10264577557333333</c:v>
                </c:pt>
                <c:pt idx="3710">
                  <c:v>0.10268374518666665</c:v>
                </c:pt>
                <c:pt idx="3711">
                  <c:v>0.10270082245333333</c:v>
                </c:pt>
                <c:pt idx="3712">
                  <c:v>0.10273388817333332</c:v>
                </c:pt>
                <c:pt idx="3713">
                  <c:v>0.10275895966666666</c:v>
                </c:pt>
                <c:pt idx="3714">
                  <c:v>0.10278950062666665</c:v>
                </c:pt>
                <c:pt idx="3715">
                  <c:v>0.10281545942666666</c:v>
                </c:pt>
                <c:pt idx="3716">
                  <c:v>0.10283746259999998</c:v>
                </c:pt>
                <c:pt idx="3717">
                  <c:v>0.10286637965333333</c:v>
                </c:pt>
                <c:pt idx="3718">
                  <c:v>0.10289654808</c:v>
                </c:pt>
                <c:pt idx="3719">
                  <c:v>0.10292684689333334</c:v>
                </c:pt>
                <c:pt idx="3720">
                  <c:v>0.10295334078666667</c:v>
                </c:pt>
                <c:pt idx="3721">
                  <c:v>0.10297391139999998</c:v>
                </c:pt>
                <c:pt idx="3722">
                  <c:v>0.10301424321333333</c:v>
                </c:pt>
                <c:pt idx="3723">
                  <c:v>0.10303510507999999</c:v>
                </c:pt>
                <c:pt idx="3724">
                  <c:v>0.10306562572</c:v>
                </c:pt>
                <c:pt idx="3725">
                  <c:v>0.10309763141333333</c:v>
                </c:pt>
                <c:pt idx="3726">
                  <c:v>0.10312933399999999</c:v>
                </c:pt>
                <c:pt idx="3727">
                  <c:v>0.10315209409333333</c:v>
                </c:pt>
                <c:pt idx="3728">
                  <c:v>0.10317663049333332</c:v>
                </c:pt>
                <c:pt idx="3729">
                  <c:v>0.10320802997333334</c:v>
                </c:pt>
                <c:pt idx="3730">
                  <c:v>0.10324145806666667</c:v>
                </c:pt>
                <c:pt idx="3731">
                  <c:v>0.10325843373333332</c:v>
                </c:pt>
                <c:pt idx="3732">
                  <c:v>0.10328214209333332</c:v>
                </c:pt>
                <c:pt idx="3733">
                  <c:v>0.10331458127999998</c:v>
                </c:pt>
                <c:pt idx="3734">
                  <c:v>0.10334256022666666</c:v>
                </c:pt>
                <c:pt idx="3735">
                  <c:v>0.10336211992</c:v>
                </c:pt>
                <c:pt idx="3736">
                  <c:v>0.10339278280000001</c:v>
                </c:pt>
                <c:pt idx="3737">
                  <c:v>0.10342466657333334</c:v>
                </c:pt>
                <c:pt idx="3738">
                  <c:v>0.10345280638666668</c:v>
                </c:pt>
                <c:pt idx="3739">
                  <c:v>0.10347802858666666</c:v>
                </c:pt>
                <c:pt idx="3740">
                  <c:v>0.10350399754666666</c:v>
                </c:pt>
                <c:pt idx="3741">
                  <c:v>0.10353580173333334</c:v>
                </c:pt>
                <c:pt idx="3742">
                  <c:v>0.10356117463999999</c:v>
                </c:pt>
                <c:pt idx="3743">
                  <c:v>0.10358984954666665</c:v>
                </c:pt>
                <c:pt idx="3744">
                  <c:v>0.10361661606666667</c:v>
                </c:pt>
                <c:pt idx="3745">
                  <c:v>0.10364179762666666</c:v>
                </c:pt>
                <c:pt idx="3746">
                  <c:v>0.10368689447999999</c:v>
                </c:pt>
                <c:pt idx="3747">
                  <c:v>0.1036982686</c:v>
                </c:pt>
                <c:pt idx="3748">
                  <c:v>0.10372907372</c:v>
                </c:pt>
                <c:pt idx="3749">
                  <c:v>0.10376942585333332</c:v>
                </c:pt>
                <c:pt idx="3750">
                  <c:v>0.10378562428</c:v>
                </c:pt>
                <c:pt idx="3751">
                  <c:v>0.103816277</c:v>
                </c:pt>
                <c:pt idx="3752">
                  <c:v>0.10384371069333334</c:v>
                </c:pt>
                <c:pt idx="3753">
                  <c:v>0.10386913439999998</c:v>
                </c:pt>
                <c:pt idx="3754">
                  <c:v>0.10390351075999998</c:v>
                </c:pt>
                <c:pt idx="3755">
                  <c:v>0.10392672466666666</c:v>
                </c:pt>
                <c:pt idx="3756">
                  <c:v>0.103954834</c:v>
                </c:pt>
                <c:pt idx="3757">
                  <c:v>0.10398587110666666</c:v>
                </c:pt>
                <c:pt idx="3758">
                  <c:v>0.10401021446666665</c:v>
                </c:pt>
                <c:pt idx="3759">
                  <c:v>0.10403425641333333</c:v>
                </c:pt>
                <c:pt idx="3760">
                  <c:v>0.10406438419999998</c:v>
                </c:pt>
                <c:pt idx="3761">
                  <c:v>0.10408697326666666</c:v>
                </c:pt>
                <c:pt idx="3762">
                  <c:v>0.10411728224</c:v>
                </c:pt>
                <c:pt idx="3763">
                  <c:v>0.10413959867999999</c:v>
                </c:pt>
                <c:pt idx="3764">
                  <c:v>0.10417698240000001</c:v>
                </c:pt>
                <c:pt idx="3765">
                  <c:v>0.10420000496</c:v>
                </c:pt>
                <c:pt idx="3766">
                  <c:v>0.10422946726666665</c:v>
                </c:pt>
                <c:pt idx="3767">
                  <c:v>0.10425995742666666</c:v>
                </c:pt>
                <c:pt idx="3768">
                  <c:v>0.10428550305333331</c:v>
                </c:pt>
                <c:pt idx="3769">
                  <c:v>0.10431324832</c:v>
                </c:pt>
                <c:pt idx="3770">
                  <c:v>0.10434219585333333</c:v>
                </c:pt>
                <c:pt idx="3771">
                  <c:v>0.10436663065333333</c:v>
                </c:pt>
                <c:pt idx="3772">
                  <c:v>0.10440431917333332</c:v>
                </c:pt>
                <c:pt idx="3773">
                  <c:v>0.10441852962666666</c:v>
                </c:pt>
                <c:pt idx="3774">
                  <c:v>0.10446336232</c:v>
                </c:pt>
                <c:pt idx="3775">
                  <c:v>0.10447621133333332</c:v>
                </c:pt>
                <c:pt idx="3776">
                  <c:v>0.10450600553333333</c:v>
                </c:pt>
                <c:pt idx="3777">
                  <c:v>0.10453510377333333</c:v>
                </c:pt>
                <c:pt idx="3778">
                  <c:v>0.10456546354666665</c:v>
                </c:pt>
                <c:pt idx="3779">
                  <c:v>0.10459575389333332</c:v>
                </c:pt>
                <c:pt idx="3780">
                  <c:v>0.10461231638666665</c:v>
                </c:pt>
                <c:pt idx="3781">
                  <c:v>0.10464574448</c:v>
                </c:pt>
                <c:pt idx="3782">
                  <c:v>0.10467099715999999</c:v>
                </c:pt>
                <c:pt idx="3783">
                  <c:v>0.10470801850666665</c:v>
                </c:pt>
                <c:pt idx="3784">
                  <c:v>0.10473348285333332</c:v>
                </c:pt>
                <c:pt idx="3785">
                  <c:v>0.1047606744</c:v>
                </c:pt>
                <c:pt idx="3786">
                  <c:v>0.104786684</c:v>
                </c:pt>
                <c:pt idx="3787">
                  <c:v>0.1048118554</c:v>
                </c:pt>
                <c:pt idx="3788">
                  <c:v>0.10485021955999999</c:v>
                </c:pt>
                <c:pt idx="3789">
                  <c:v>0.10487023476</c:v>
                </c:pt>
                <c:pt idx="3790">
                  <c:v>0.10489297283999999</c:v>
                </c:pt>
                <c:pt idx="3791">
                  <c:v>0.10492034557333332</c:v>
                </c:pt>
                <c:pt idx="3792">
                  <c:v>0.1049551876</c:v>
                </c:pt>
                <c:pt idx="3793">
                  <c:v>0.10498087377333332</c:v>
                </c:pt>
                <c:pt idx="3794">
                  <c:v>0.10501308097333333</c:v>
                </c:pt>
                <c:pt idx="3795">
                  <c:v>0.10503177368</c:v>
                </c:pt>
                <c:pt idx="3796">
                  <c:v>0.10506940970666667</c:v>
                </c:pt>
                <c:pt idx="3797">
                  <c:v>0.10508763844000001</c:v>
                </c:pt>
                <c:pt idx="3798">
                  <c:v>0.10512367088000001</c:v>
                </c:pt>
                <c:pt idx="3799">
                  <c:v>0.10514304938666666</c:v>
                </c:pt>
                <c:pt idx="3800">
                  <c:v>0.10517740542666666</c:v>
                </c:pt>
                <c:pt idx="3801">
                  <c:v>0.10519984209333333</c:v>
                </c:pt>
                <c:pt idx="3802">
                  <c:v>0.10523273678666666</c:v>
                </c:pt>
                <c:pt idx="3803">
                  <c:v>0.10525367993333332</c:v>
                </c:pt>
                <c:pt idx="3804">
                  <c:v>0.10528636126666666</c:v>
                </c:pt>
                <c:pt idx="3805">
                  <c:v>0.10530816124</c:v>
                </c:pt>
                <c:pt idx="3806">
                  <c:v>0.105341801</c:v>
                </c:pt>
                <c:pt idx="3807">
                  <c:v>0.10536569224</c:v>
                </c:pt>
                <c:pt idx="3808">
                  <c:v>0.10539460929333333</c:v>
                </c:pt>
                <c:pt idx="3809">
                  <c:v>0.10541991108</c:v>
                </c:pt>
                <c:pt idx="3810">
                  <c:v>0.10545568105333333</c:v>
                </c:pt>
                <c:pt idx="3811">
                  <c:v>0.10548438643999999</c:v>
                </c:pt>
                <c:pt idx="3812">
                  <c:v>0.10551027411999998</c:v>
                </c:pt>
                <c:pt idx="3813">
                  <c:v>0.10552852317333333</c:v>
                </c:pt>
                <c:pt idx="3814">
                  <c:v>0.10555436174666666</c:v>
                </c:pt>
                <c:pt idx="3815">
                  <c:v>0.10558863650666667</c:v>
                </c:pt>
                <c:pt idx="3816">
                  <c:v>0.10561186226666666</c:v>
                </c:pt>
                <c:pt idx="3817">
                  <c:v>0.10564144480000001</c:v>
                </c:pt>
                <c:pt idx="3818">
                  <c:v>0.10566581863999999</c:v>
                </c:pt>
                <c:pt idx="3819">
                  <c:v>0.10569776337333332</c:v>
                </c:pt>
                <c:pt idx="3820">
                  <c:v>0.10572586254666666</c:v>
                </c:pt>
                <c:pt idx="3821">
                  <c:v>0.10574548319999999</c:v>
                </c:pt>
                <c:pt idx="3822">
                  <c:v>0.10577345198666667</c:v>
                </c:pt>
                <c:pt idx="3823">
                  <c:v>0.10580525448</c:v>
                </c:pt>
                <c:pt idx="3824">
                  <c:v>0.10584213527999999</c:v>
                </c:pt>
                <c:pt idx="3825">
                  <c:v>0.10586716444000001</c:v>
                </c:pt>
                <c:pt idx="3826">
                  <c:v>0.10588678678666666</c:v>
                </c:pt>
                <c:pt idx="3827">
                  <c:v>0.10591186674666667</c:v>
                </c:pt>
                <c:pt idx="3828">
                  <c:v>0.10594880850666666</c:v>
                </c:pt>
                <c:pt idx="3829">
                  <c:v>0.10596948918666667</c:v>
                </c:pt>
                <c:pt idx="3830">
                  <c:v>0.10600621758666666</c:v>
                </c:pt>
                <c:pt idx="3831">
                  <c:v>0.10602747400000001</c:v>
                </c:pt>
                <c:pt idx="3832">
                  <c:v>0.10605698541333333</c:v>
                </c:pt>
                <c:pt idx="3833">
                  <c:v>0.10608076489333333</c:v>
                </c:pt>
                <c:pt idx="3834">
                  <c:v>0.10611319392</c:v>
                </c:pt>
                <c:pt idx="3835">
                  <c:v>0.10613532748</c:v>
                </c:pt>
                <c:pt idx="3836">
                  <c:v>0.10617083498666666</c:v>
                </c:pt>
                <c:pt idx="3837">
                  <c:v>0.10619848034666667</c:v>
                </c:pt>
                <c:pt idx="3838">
                  <c:v>0.10622089669333333</c:v>
                </c:pt>
                <c:pt idx="3839">
                  <c:v>0.10625208450666665</c:v>
                </c:pt>
                <c:pt idx="3840">
                  <c:v>0.10627494450666666</c:v>
                </c:pt>
                <c:pt idx="3841">
                  <c:v>0.10629556422666665</c:v>
                </c:pt>
                <c:pt idx="3842">
                  <c:v>0.10633256525333333</c:v>
                </c:pt>
                <c:pt idx="3843">
                  <c:v>0.10635578931999999</c:v>
                </c:pt>
                <c:pt idx="3844">
                  <c:v>0.10638630149333334</c:v>
                </c:pt>
                <c:pt idx="3845">
                  <c:v>0.10641441082666665</c:v>
                </c:pt>
                <c:pt idx="3846">
                  <c:v>0.10643814966666666</c:v>
                </c:pt>
                <c:pt idx="3847">
                  <c:v>0.10647096138666665</c:v>
                </c:pt>
                <c:pt idx="3848">
                  <c:v>0.10648744429333333</c:v>
                </c:pt>
                <c:pt idx="3849">
                  <c:v>0.10652786585333332</c:v>
                </c:pt>
                <c:pt idx="3850">
                  <c:v>0.10654588291999999</c:v>
                </c:pt>
                <c:pt idx="3851">
                  <c:v>0.10657059034666666</c:v>
                </c:pt>
                <c:pt idx="3852">
                  <c:v>0.10661537393333333</c:v>
                </c:pt>
                <c:pt idx="3853">
                  <c:v>0.10663163331999999</c:v>
                </c:pt>
                <c:pt idx="3854">
                  <c:v>0.10664913392</c:v>
                </c:pt>
                <c:pt idx="3855">
                  <c:v>0.10668821435999999</c:v>
                </c:pt>
                <c:pt idx="3856">
                  <c:v>0.10671641513333331</c:v>
                </c:pt>
                <c:pt idx="3857">
                  <c:v>0.10674516962666668</c:v>
                </c:pt>
                <c:pt idx="3858">
                  <c:v>0.10677176511999997</c:v>
                </c:pt>
                <c:pt idx="3859">
                  <c:v>0.10680119694666668</c:v>
                </c:pt>
                <c:pt idx="3860">
                  <c:v>0.10682884061333332</c:v>
                </c:pt>
                <c:pt idx="3861">
                  <c:v>0.10685311454666666</c:v>
                </c:pt>
                <c:pt idx="3862">
                  <c:v>0.10688209255999997</c:v>
                </c:pt>
                <c:pt idx="3863">
                  <c:v>0.10691106887999997</c:v>
                </c:pt>
                <c:pt idx="3864">
                  <c:v>0.10693483819999999</c:v>
                </c:pt>
                <c:pt idx="3865">
                  <c:v>0.10696933648000001</c:v>
                </c:pt>
                <c:pt idx="3866">
                  <c:v>0.10699591165333333</c:v>
                </c:pt>
                <c:pt idx="3867">
                  <c:v>0.10702032613333333</c:v>
                </c:pt>
                <c:pt idx="3868">
                  <c:v>0.10704617486666666</c:v>
                </c:pt>
                <c:pt idx="3869">
                  <c:v>0.10707905770666666</c:v>
                </c:pt>
                <c:pt idx="3870">
                  <c:v>0.10710258487999999</c:v>
                </c:pt>
                <c:pt idx="3871">
                  <c:v>0.10713717459999998</c:v>
                </c:pt>
                <c:pt idx="3872">
                  <c:v>0.10716130629333333</c:v>
                </c:pt>
                <c:pt idx="3873">
                  <c:v>0.10718988975999999</c:v>
                </c:pt>
                <c:pt idx="3874">
                  <c:v>0.10722209696</c:v>
                </c:pt>
                <c:pt idx="3875">
                  <c:v>0.10723836650666667</c:v>
                </c:pt>
                <c:pt idx="3876">
                  <c:v>0.10727054322666665</c:v>
                </c:pt>
                <c:pt idx="3877">
                  <c:v>0.10729779573333331</c:v>
                </c:pt>
                <c:pt idx="3878">
                  <c:v>0.10732874986666668</c:v>
                </c:pt>
                <c:pt idx="3879">
                  <c:v>0.10735559766666666</c:v>
                </c:pt>
                <c:pt idx="3880">
                  <c:v>0.10737671183999997</c:v>
                </c:pt>
                <c:pt idx="3881">
                  <c:v>0.10740617414666666</c:v>
                </c:pt>
                <c:pt idx="3882">
                  <c:v>0.10743853205333333</c:v>
                </c:pt>
                <c:pt idx="3883">
                  <c:v>0.10746408783999999</c:v>
                </c:pt>
                <c:pt idx="3884">
                  <c:v>0.10748719168000001</c:v>
                </c:pt>
                <c:pt idx="3885">
                  <c:v>0.10751418002666666</c:v>
                </c:pt>
                <c:pt idx="3886">
                  <c:v>0.10755080682666666</c:v>
                </c:pt>
                <c:pt idx="3887">
                  <c:v>0.10757648453333334</c:v>
                </c:pt>
                <c:pt idx="3888">
                  <c:v>0.10759620678666665</c:v>
                </c:pt>
                <c:pt idx="3889">
                  <c:v>0.10763075417333333</c:v>
                </c:pt>
                <c:pt idx="3890">
                  <c:v>0.10765936812</c:v>
                </c:pt>
                <c:pt idx="3891">
                  <c:v>0.10767885838666665</c:v>
                </c:pt>
                <c:pt idx="3892">
                  <c:v>0.10771169042666666</c:v>
                </c:pt>
                <c:pt idx="3893">
                  <c:v>0.10774539114666666</c:v>
                </c:pt>
                <c:pt idx="3894">
                  <c:v>0.10776691002666666</c:v>
                </c:pt>
                <c:pt idx="3895">
                  <c:v>0.10780106456000001</c:v>
                </c:pt>
                <c:pt idx="3896">
                  <c:v>0.10783085876</c:v>
                </c:pt>
                <c:pt idx="3897">
                  <c:v>0.10785581002666665</c:v>
                </c:pt>
                <c:pt idx="3898">
                  <c:v>0.10787753041333331</c:v>
                </c:pt>
                <c:pt idx="3899">
                  <c:v>0.10790256126666667</c:v>
                </c:pt>
                <c:pt idx="3900">
                  <c:v>0.10793650413333333</c:v>
                </c:pt>
                <c:pt idx="3901">
                  <c:v>0.1079658242</c:v>
                </c:pt>
                <c:pt idx="3902">
                  <c:v>0.10799351866666666</c:v>
                </c:pt>
                <c:pt idx="3903">
                  <c:v>0.10801911509333333</c:v>
                </c:pt>
                <c:pt idx="3904">
                  <c:v>0.10804488254666665</c:v>
                </c:pt>
                <c:pt idx="3905">
                  <c:v>0.10808624390666666</c:v>
                </c:pt>
                <c:pt idx="3906">
                  <c:v>0.10810465382666666</c:v>
                </c:pt>
                <c:pt idx="3907">
                  <c:v>0.10813229918666667</c:v>
                </c:pt>
                <c:pt idx="3908">
                  <c:v>0.10815534037333334</c:v>
                </c:pt>
                <c:pt idx="3909">
                  <c:v>0.10818446909333332</c:v>
                </c:pt>
                <c:pt idx="3910">
                  <c:v>0.10820932892</c:v>
                </c:pt>
                <c:pt idx="3911">
                  <c:v>0.10823930599999999</c:v>
                </c:pt>
                <c:pt idx="3912">
                  <c:v>0.10826492105333332</c:v>
                </c:pt>
                <c:pt idx="3913">
                  <c:v>0.10829888423999999</c:v>
                </c:pt>
                <c:pt idx="3914">
                  <c:v>0.10832819414666667</c:v>
                </c:pt>
                <c:pt idx="3915">
                  <c:v>0.10833665234666666</c:v>
                </c:pt>
                <c:pt idx="3916">
                  <c:v>0.10837225129333333</c:v>
                </c:pt>
                <c:pt idx="3917">
                  <c:v>0.10841156372000001</c:v>
                </c:pt>
                <c:pt idx="3918">
                  <c:v>0.10842712714666665</c:v>
                </c:pt>
                <c:pt idx="3919">
                  <c:v>0.10845991854666667</c:v>
                </c:pt>
                <c:pt idx="3920">
                  <c:v>0.10847693654666667</c:v>
                </c:pt>
                <c:pt idx="3921">
                  <c:v>0.10850705417333333</c:v>
                </c:pt>
                <c:pt idx="3922">
                  <c:v>0.10854766877333333</c:v>
                </c:pt>
                <c:pt idx="3923">
                  <c:v>0.10857046781333334</c:v>
                </c:pt>
                <c:pt idx="3924">
                  <c:v>0.10859278425333334</c:v>
                </c:pt>
                <c:pt idx="3925">
                  <c:v>0.10862391110666667</c:v>
                </c:pt>
                <c:pt idx="3926">
                  <c:v>0.10865287896</c:v>
                </c:pt>
                <c:pt idx="3927">
                  <c:v>0.10867181211999999</c:v>
                </c:pt>
                <c:pt idx="3928">
                  <c:v>0.10869775229333332</c:v>
                </c:pt>
                <c:pt idx="3929">
                  <c:v>0.10873367297333331</c:v>
                </c:pt>
                <c:pt idx="3930">
                  <c:v>0.10875520201333333</c:v>
                </c:pt>
                <c:pt idx="3931">
                  <c:v>0.10877508513333334</c:v>
                </c:pt>
                <c:pt idx="3932">
                  <c:v>0.10882105913333334</c:v>
                </c:pt>
                <c:pt idx="3933">
                  <c:v>0.10883982126666666</c:v>
                </c:pt>
                <c:pt idx="3934">
                  <c:v>0.10887182695999999</c:v>
                </c:pt>
                <c:pt idx="3935">
                  <c:v>0.10890168212</c:v>
                </c:pt>
                <c:pt idx="3936">
                  <c:v>0.1089246742</c:v>
                </c:pt>
                <c:pt idx="3937">
                  <c:v>0.10895231955999998</c:v>
                </c:pt>
                <c:pt idx="3938">
                  <c:v>0.10898183097333333</c:v>
                </c:pt>
                <c:pt idx="3939">
                  <c:v>0.10900708365333335</c:v>
                </c:pt>
                <c:pt idx="3940">
                  <c:v>0.10903089361333333</c:v>
                </c:pt>
                <c:pt idx="3941">
                  <c:v>0.1090610722</c:v>
                </c:pt>
                <c:pt idx="3942">
                  <c:v>0.10909601413333332</c:v>
                </c:pt>
                <c:pt idx="3943">
                  <c:v>0.10912594041333333</c:v>
                </c:pt>
                <c:pt idx="3944">
                  <c:v>0.10915399894666665</c:v>
                </c:pt>
                <c:pt idx="3945">
                  <c:v>0.10916998570666667</c:v>
                </c:pt>
                <c:pt idx="3946">
                  <c:v>0.10920869191999998</c:v>
                </c:pt>
                <c:pt idx="3947">
                  <c:v>0.10923324863999999</c:v>
                </c:pt>
                <c:pt idx="3948">
                  <c:v>0.10925113362666666</c:v>
                </c:pt>
                <c:pt idx="3949">
                  <c:v>0.10928136301333331</c:v>
                </c:pt>
                <c:pt idx="3950">
                  <c:v>0.10930758427999999</c:v>
                </c:pt>
                <c:pt idx="3951">
                  <c:v>0.10933483509333333</c:v>
                </c:pt>
                <c:pt idx="3952">
                  <c:v>0.10936900994666668</c:v>
                </c:pt>
                <c:pt idx="3953">
                  <c:v>0.10939680770666667</c:v>
                </c:pt>
                <c:pt idx="3954">
                  <c:v>0.10942415842666667</c:v>
                </c:pt>
                <c:pt idx="3955">
                  <c:v>0.10945224743999998</c:v>
                </c:pt>
                <c:pt idx="3956">
                  <c:v>0.10948093250666666</c:v>
                </c:pt>
                <c:pt idx="3957">
                  <c:v>0.10950554002666667</c:v>
                </c:pt>
                <c:pt idx="3958">
                  <c:v>0.10953352744</c:v>
                </c:pt>
                <c:pt idx="3959">
                  <c:v>0.10956437150666666</c:v>
                </c:pt>
                <c:pt idx="3960">
                  <c:v>0.10958966482666668</c:v>
                </c:pt>
                <c:pt idx="3961">
                  <c:v>0.10961715778666666</c:v>
                </c:pt>
                <c:pt idx="3962">
                  <c:v>0.10963789942666667</c:v>
                </c:pt>
                <c:pt idx="3963">
                  <c:v>0.10967110569333331</c:v>
                </c:pt>
                <c:pt idx="3964">
                  <c:v>0.10969712545333332</c:v>
                </c:pt>
                <c:pt idx="3965">
                  <c:v>0.10973202674666666</c:v>
                </c:pt>
                <c:pt idx="3966">
                  <c:v>0.10975388937333333</c:v>
                </c:pt>
                <c:pt idx="3967">
                  <c:v>0.10978290633333332</c:v>
                </c:pt>
                <c:pt idx="3968">
                  <c:v>0.10981603131999999</c:v>
                </c:pt>
                <c:pt idx="3969">
                  <c:v>0.10983543014666665</c:v>
                </c:pt>
                <c:pt idx="3970">
                  <c:v>0.10986625558666667</c:v>
                </c:pt>
                <c:pt idx="3971">
                  <c:v>0.10989835102666667</c:v>
                </c:pt>
                <c:pt idx="3972">
                  <c:v>0.10992653994666668</c:v>
                </c:pt>
                <c:pt idx="3973">
                  <c:v>0.10994477884000001</c:v>
                </c:pt>
                <c:pt idx="3974">
                  <c:v>0.10997656270666667</c:v>
                </c:pt>
                <c:pt idx="3975">
                  <c:v>0.11000681071999999</c:v>
                </c:pt>
                <c:pt idx="3976">
                  <c:v>0.11003585816</c:v>
                </c:pt>
                <c:pt idx="3977">
                  <c:v>0.11006071798666667</c:v>
                </c:pt>
                <c:pt idx="3978">
                  <c:v>0.11008590970666667</c:v>
                </c:pt>
                <c:pt idx="3979">
                  <c:v>0.11011636092</c:v>
                </c:pt>
                <c:pt idx="3980">
                  <c:v>0.11014655982666666</c:v>
                </c:pt>
                <c:pt idx="3981">
                  <c:v>0.11017356849333332</c:v>
                </c:pt>
                <c:pt idx="3982">
                  <c:v>0.11020360483999998</c:v>
                </c:pt>
                <c:pt idx="3983">
                  <c:v>0.11022015717333332</c:v>
                </c:pt>
                <c:pt idx="3984">
                  <c:v>0.11026292230666665</c:v>
                </c:pt>
                <c:pt idx="3985">
                  <c:v>0.11028033316000001</c:v>
                </c:pt>
                <c:pt idx="3986">
                  <c:v>0.11031939328</c:v>
                </c:pt>
                <c:pt idx="3987">
                  <c:v>0.11033026278666666</c:v>
                </c:pt>
                <c:pt idx="3988">
                  <c:v>0.11037141248</c:v>
                </c:pt>
                <c:pt idx="3989">
                  <c:v>0.11039290087999999</c:v>
                </c:pt>
                <c:pt idx="3990">
                  <c:v>0.11042542981333331</c:v>
                </c:pt>
                <c:pt idx="3991">
                  <c:v>0.11045055210666666</c:v>
                </c:pt>
                <c:pt idx="3992">
                  <c:v>0.11047810602666665</c:v>
                </c:pt>
                <c:pt idx="3993">
                  <c:v>0.11050859787999999</c:v>
                </c:pt>
                <c:pt idx="3994">
                  <c:v>0.11052432217333333</c:v>
                </c:pt>
                <c:pt idx="3995">
                  <c:v>0.11055693238666665</c:v>
                </c:pt>
                <c:pt idx="3996">
                  <c:v>0.11058760542666667</c:v>
                </c:pt>
                <c:pt idx="3997">
                  <c:v>0.11062182092</c:v>
                </c:pt>
                <c:pt idx="3998">
                  <c:v>0.11064256256</c:v>
                </c:pt>
                <c:pt idx="3999">
                  <c:v>0.11067020622666665</c:v>
                </c:pt>
                <c:pt idx="4000">
                  <c:v>0.11069508637333333</c:v>
                </c:pt>
                <c:pt idx="4001">
                  <c:v>0.11072398310666666</c:v>
                </c:pt>
                <c:pt idx="4002">
                  <c:v>0.11075247513333333</c:v>
                </c:pt>
                <c:pt idx="4003">
                  <c:v>0.11077568903999999</c:v>
                </c:pt>
                <c:pt idx="4004">
                  <c:v>0.11080855325333332</c:v>
                </c:pt>
                <c:pt idx="4005">
                  <c:v>0.11083464243999998</c:v>
                </c:pt>
                <c:pt idx="4006">
                  <c:v>0.11085926012</c:v>
                </c:pt>
                <c:pt idx="4007">
                  <c:v>0.11089332321333333</c:v>
                </c:pt>
                <c:pt idx="4008">
                  <c:v>0.11091622554666666</c:v>
                </c:pt>
                <c:pt idx="4009">
                  <c:v>0.11095600194666666</c:v>
                </c:pt>
                <c:pt idx="4010">
                  <c:v>0.11097484535999999</c:v>
                </c:pt>
                <c:pt idx="4011">
                  <c:v>0.11099589010666668</c:v>
                </c:pt>
                <c:pt idx="4012">
                  <c:v>0.11102040618666666</c:v>
                </c:pt>
                <c:pt idx="4013">
                  <c:v>0.11105587305333332</c:v>
                </c:pt>
                <c:pt idx="4014">
                  <c:v>0.11108256845333332</c:v>
                </c:pt>
                <c:pt idx="4015">
                  <c:v>0.11110948737333333</c:v>
                </c:pt>
                <c:pt idx="4016">
                  <c:v>0.11113362922666667</c:v>
                </c:pt>
                <c:pt idx="4017">
                  <c:v>0.11116589738666666</c:v>
                </c:pt>
                <c:pt idx="4018">
                  <c:v>0.11119539863999998</c:v>
                </c:pt>
                <c:pt idx="4019">
                  <c:v>0.11122379076</c:v>
                </c:pt>
                <c:pt idx="4020">
                  <c:v>0.11125132435999999</c:v>
                </c:pt>
                <c:pt idx="4021">
                  <c:v>0.11128214810666667</c:v>
                </c:pt>
                <c:pt idx="4022">
                  <c:v>0.11129722723999999</c:v>
                </c:pt>
                <c:pt idx="4023">
                  <c:v>0.11133697485333334</c:v>
                </c:pt>
                <c:pt idx="4024">
                  <c:v>0.11135669541333333</c:v>
                </c:pt>
                <c:pt idx="4025">
                  <c:v>0.11138858087999999</c:v>
                </c:pt>
                <c:pt idx="4026">
                  <c:v>0.11141933350666666</c:v>
                </c:pt>
                <c:pt idx="4027">
                  <c:v>0.11143901512</c:v>
                </c:pt>
                <c:pt idx="4028">
                  <c:v>0.11147339148</c:v>
                </c:pt>
                <c:pt idx="4029">
                  <c:v>0.11149905902666665</c:v>
                </c:pt>
                <c:pt idx="4030">
                  <c:v>0.11152962030666667</c:v>
                </c:pt>
                <c:pt idx="4031">
                  <c:v>0.11155408558666667</c:v>
                </c:pt>
                <c:pt idx="4032">
                  <c:v>0.11158992668000001</c:v>
                </c:pt>
                <c:pt idx="4033">
                  <c:v>0.11161497785333334</c:v>
                </c:pt>
                <c:pt idx="4034">
                  <c:v>0.11163788865333334</c:v>
                </c:pt>
                <c:pt idx="4035">
                  <c:v>0.11166934909333333</c:v>
                </c:pt>
                <c:pt idx="4036">
                  <c:v>0.11169043278666665</c:v>
                </c:pt>
                <c:pt idx="4037">
                  <c:v>0.11172787746666667</c:v>
                </c:pt>
                <c:pt idx="4038">
                  <c:v>0.11175081027999999</c:v>
                </c:pt>
                <c:pt idx="4039">
                  <c:v>0.11177297431999998</c:v>
                </c:pt>
                <c:pt idx="4040">
                  <c:v>0.11179922606666665</c:v>
                </c:pt>
                <c:pt idx="4041">
                  <c:v>0.11183556161333333</c:v>
                </c:pt>
                <c:pt idx="4042">
                  <c:v>0.11185995577333332</c:v>
                </c:pt>
                <c:pt idx="4043">
                  <c:v>0.11188545060000001</c:v>
                </c:pt>
                <c:pt idx="4044">
                  <c:v>0.11191594245333332</c:v>
                </c:pt>
                <c:pt idx="4045">
                  <c:v>0.11194261753333332</c:v>
                </c:pt>
                <c:pt idx="4046">
                  <c:v>0.11196287488000001</c:v>
                </c:pt>
                <c:pt idx="4047">
                  <c:v>0.11199876507999998</c:v>
                </c:pt>
                <c:pt idx="4048">
                  <c:v>0.11202512858666665</c:v>
                </c:pt>
                <c:pt idx="4049">
                  <c:v>0.11205271298666666</c:v>
                </c:pt>
                <c:pt idx="4050">
                  <c:v>0.11208817985333333</c:v>
                </c:pt>
                <c:pt idx="4051">
                  <c:v>0.11210815441333333</c:v>
                </c:pt>
                <c:pt idx="4052">
                  <c:v>0.11213247914666664</c:v>
                </c:pt>
                <c:pt idx="4053">
                  <c:v>0.11216522990666666</c:v>
                </c:pt>
                <c:pt idx="4054">
                  <c:v>0.11218733467999999</c:v>
                </c:pt>
                <c:pt idx="4055">
                  <c:v>0.11222282186666666</c:v>
                </c:pt>
                <c:pt idx="4056">
                  <c:v>0.11224566154666665</c:v>
                </c:pt>
                <c:pt idx="4057">
                  <c:v>0.11227027922666667</c:v>
                </c:pt>
                <c:pt idx="4058">
                  <c:v>0.11230239498666668</c:v>
                </c:pt>
                <c:pt idx="4059">
                  <c:v>0.11233486465333332</c:v>
                </c:pt>
                <c:pt idx="4060">
                  <c:v>0.11236414407999999</c:v>
                </c:pt>
                <c:pt idx="4061">
                  <c:v>0.11238308909333333</c:v>
                </c:pt>
                <c:pt idx="4062">
                  <c:v>0.11240682793333333</c:v>
                </c:pt>
                <c:pt idx="4063">
                  <c:v>0.11243669325333333</c:v>
                </c:pt>
                <c:pt idx="4064">
                  <c:v>0.11247505741333332</c:v>
                </c:pt>
                <c:pt idx="4065">
                  <c:v>0.11249815955999999</c:v>
                </c:pt>
                <c:pt idx="4066">
                  <c:v>0.11252635017333333</c:v>
                </c:pt>
                <c:pt idx="4067">
                  <c:v>0.11255304557333332</c:v>
                </c:pt>
                <c:pt idx="4068">
                  <c:v>0.11257964106666665</c:v>
                </c:pt>
                <c:pt idx="4069">
                  <c:v>0.11259711287999999</c:v>
                </c:pt>
                <c:pt idx="4070">
                  <c:v>0.11263211407999998</c:v>
                </c:pt>
                <c:pt idx="4071">
                  <c:v>0.11266329173333332</c:v>
                </c:pt>
                <c:pt idx="4072">
                  <c:v>0.1126912402</c:v>
                </c:pt>
                <c:pt idx="4073">
                  <c:v>0.11271553445333335</c:v>
                </c:pt>
                <c:pt idx="4074">
                  <c:v>0.11274310869333334</c:v>
                </c:pt>
                <c:pt idx="4075">
                  <c:v>0.11276676625333333</c:v>
                </c:pt>
                <c:pt idx="4076">
                  <c:v>0.11280437349333333</c:v>
                </c:pt>
                <c:pt idx="4077">
                  <c:v>0.11282767714666667</c:v>
                </c:pt>
                <c:pt idx="4078">
                  <c:v>0.11285610990666667</c:v>
                </c:pt>
                <c:pt idx="4079">
                  <c:v>0.11288669150666666</c:v>
                </c:pt>
                <c:pt idx="4080">
                  <c:v>0.11291324635999998</c:v>
                </c:pt>
                <c:pt idx="4081">
                  <c:v>0.11294084091999998</c:v>
                </c:pt>
                <c:pt idx="4082">
                  <c:v>0.11296517581333333</c:v>
                </c:pt>
                <c:pt idx="4083">
                  <c:v>0.11299536455999998</c:v>
                </c:pt>
                <c:pt idx="4084">
                  <c:v>0.11302071714666664</c:v>
                </c:pt>
                <c:pt idx="4085">
                  <c:v>0.11305172377333332</c:v>
                </c:pt>
                <c:pt idx="4086">
                  <c:v>0.11307282778666665</c:v>
                </c:pt>
                <c:pt idx="4087">
                  <c:v>0.11310724478666666</c:v>
                </c:pt>
                <c:pt idx="4088">
                  <c:v>0.11312798642666666</c:v>
                </c:pt>
                <c:pt idx="4089">
                  <c:v>0.11315552002666666</c:v>
                </c:pt>
                <c:pt idx="4090">
                  <c:v>0.11319585184</c:v>
                </c:pt>
                <c:pt idx="4091">
                  <c:v>0.11321435319999999</c:v>
                </c:pt>
                <c:pt idx="4092">
                  <c:v>0.11324517694666665</c:v>
                </c:pt>
                <c:pt idx="4093">
                  <c:v>0.11326979462666666</c:v>
                </c:pt>
                <c:pt idx="4094">
                  <c:v>0.11330254538666665</c:v>
                </c:pt>
                <c:pt idx="4095">
                  <c:v>0.11332631470666667</c:v>
                </c:pt>
                <c:pt idx="4096">
                  <c:v>0.11335686752000002</c:v>
                </c:pt>
                <c:pt idx="4097">
                  <c:v>0.11338641957333333</c:v>
                </c:pt>
                <c:pt idx="4098">
                  <c:v>0.11341373134666666</c:v>
                </c:pt>
                <c:pt idx="4099">
                  <c:v>0.11344117350666667</c:v>
                </c:pt>
                <c:pt idx="4100">
                  <c:v>0.11347265426666667</c:v>
                </c:pt>
                <c:pt idx="4101">
                  <c:v>0.11349920912</c:v>
                </c:pt>
                <c:pt idx="4102">
                  <c:v>0.11352419933333333</c:v>
                </c:pt>
                <c:pt idx="4103">
                  <c:v>0.11353866209333333</c:v>
                </c:pt>
                <c:pt idx="4104">
                  <c:v>0.11358360654666666</c:v>
                </c:pt>
                <c:pt idx="4105">
                  <c:v>0.11360701349333333</c:v>
                </c:pt>
                <c:pt idx="4106">
                  <c:v>0.11363316363999999</c:v>
                </c:pt>
                <c:pt idx="4107">
                  <c:v>0.11366499830666667</c:v>
                </c:pt>
                <c:pt idx="4108">
                  <c:v>0.11369005794666664</c:v>
                </c:pt>
                <c:pt idx="4109">
                  <c:v>0.11371480601333334</c:v>
                </c:pt>
                <c:pt idx="4110">
                  <c:v>0.11374335053333333</c:v>
                </c:pt>
                <c:pt idx="4111">
                  <c:v>0.11377563731999998</c:v>
                </c:pt>
                <c:pt idx="4112">
                  <c:v>0.11380463565333332</c:v>
                </c:pt>
                <c:pt idx="4113">
                  <c:v>0.11382991881333332</c:v>
                </c:pt>
                <c:pt idx="4114">
                  <c:v>0.11385306159999999</c:v>
                </c:pt>
                <c:pt idx="4115">
                  <c:v>0.11388355175999999</c:v>
                </c:pt>
                <c:pt idx="4116">
                  <c:v>0.11390826088</c:v>
                </c:pt>
                <c:pt idx="4117">
                  <c:v>0.11393741838666666</c:v>
                </c:pt>
                <c:pt idx="4118">
                  <c:v>0.11396797119999998</c:v>
                </c:pt>
                <c:pt idx="4119">
                  <c:v>0.11399616011999998</c:v>
                </c:pt>
                <c:pt idx="4120">
                  <c:v>0.11402331102666664</c:v>
                </c:pt>
                <c:pt idx="4121">
                  <c:v>0.11404783726666667</c:v>
                </c:pt>
                <c:pt idx="4122">
                  <c:v>0.11408194100000001</c:v>
                </c:pt>
                <c:pt idx="4123">
                  <c:v>0.11411081741333334</c:v>
                </c:pt>
                <c:pt idx="4124">
                  <c:v>0.11412739006666664</c:v>
                </c:pt>
                <c:pt idx="4125">
                  <c:v>0.11416321083999999</c:v>
                </c:pt>
                <c:pt idx="4126">
                  <c:v>0.11418421494666665</c:v>
                </c:pt>
                <c:pt idx="4127">
                  <c:v>0.11420702414666667</c:v>
                </c:pt>
                <c:pt idx="4128">
                  <c:v>0.11424587260000001</c:v>
                </c:pt>
                <c:pt idx="4129">
                  <c:v>0.11426906618666666</c:v>
                </c:pt>
                <c:pt idx="4130">
                  <c:v>0.11429543985333332</c:v>
                </c:pt>
                <c:pt idx="4131">
                  <c:v>0.11432431626666666</c:v>
                </c:pt>
                <c:pt idx="4132">
                  <c:v>0.11435808810666667</c:v>
                </c:pt>
                <c:pt idx="4133">
                  <c:v>0.11437931404</c:v>
                </c:pt>
                <c:pt idx="4134">
                  <c:v>0.11441852486666666</c:v>
                </c:pt>
                <c:pt idx="4135">
                  <c:v>0.11443510767999998</c:v>
                </c:pt>
                <c:pt idx="4136">
                  <c:v>0.11446662907999998</c:v>
                </c:pt>
                <c:pt idx="4137">
                  <c:v>0.11449251675999998</c:v>
                </c:pt>
                <c:pt idx="4138">
                  <c:v>0.11451982853333331</c:v>
                </c:pt>
                <c:pt idx="4139">
                  <c:v>0.11454150828000001</c:v>
                </c:pt>
                <c:pt idx="4140">
                  <c:v>0.11457040501333332</c:v>
                </c:pt>
                <c:pt idx="4141">
                  <c:v>0.11459938133333333</c:v>
                </c:pt>
                <c:pt idx="4142">
                  <c:v>0.11463196275999998</c:v>
                </c:pt>
                <c:pt idx="4143">
                  <c:v>0.11466023295999998</c:v>
                </c:pt>
                <c:pt idx="4144">
                  <c:v>0.1146862832</c:v>
                </c:pt>
                <c:pt idx="4145">
                  <c:v>0.11471301924000001</c:v>
                </c:pt>
                <c:pt idx="4146">
                  <c:v>0.11474062396000001</c:v>
                </c:pt>
                <c:pt idx="4147">
                  <c:v>0.11476929886666667</c:v>
                </c:pt>
                <c:pt idx="4148">
                  <c:v>0.11480003286666665</c:v>
                </c:pt>
                <c:pt idx="4149">
                  <c:v>0.11482444734666666</c:v>
                </c:pt>
                <c:pt idx="4150">
                  <c:v>0.11484485539999999</c:v>
                </c:pt>
                <c:pt idx="4151">
                  <c:v>0.11487460896</c:v>
                </c:pt>
                <c:pt idx="4152">
                  <c:v>0.11490644362666667</c:v>
                </c:pt>
                <c:pt idx="4153">
                  <c:v>0.11494202055999998</c:v>
                </c:pt>
                <c:pt idx="4154">
                  <c:v>0.11496630465333332</c:v>
                </c:pt>
                <c:pt idx="4155">
                  <c:v>0.11498662295999999</c:v>
                </c:pt>
                <c:pt idx="4156">
                  <c:v>0.11501865744000001</c:v>
                </c:pt>
                <c:pt idx="4157">
                  <c:v>0.11504853292</c:v>
                </c:pt>
                <c:pt idx="4158">
                  <c:v>0.11507221079999998</c:v>
                </c:pt>
                <c:pt idx="4159">
                  <c:v>0.11509713158666666</c:v>
                </c:pt>
                <c:pt idx="4160">
                  <c:v>0.11513150794666667</c:v>
                </c:pt>
                <c:pt idx="4161">
                  <c:v>0.11515173481333332</c:v>
                </c:pt>
                <c:pt idx="4162">
                  <c:v>0.11518794843999998</c:v>
                </c:pt>
                <c:pt idx="4163">
                  <c:v>0.11522342546666667</c:v>
                </c:pt>
                <c:pt idx="4164">
                  <c:v>0.11523569874666666</c:v>
                </c:pt>
                <c:pt idx="4165">
                  <c:v>0.11527941214666666</c:v>
                </c:pt>
                <c:pt idx="4166">
                  <c:v>0.11530290884000001</c:v>
                </c:pt>
                <c:pt idx="4167">
                  <c:v>0.11532395189333333</c:v>
                </c:pt>
                <c:pt idx="4168">
                  <c:v>0.11535063882666664</c:v>
                </c:pt>
                <c:pt idx="4169">
                  <c:v>0.11538158449333333</c:v>
                </c:pt>
                <c:pt idx="4170">
                  <c:v>0.11540608025333332</c:v>
                </c:pt>
                <c:pt idx="4171">
                  <c:v>0.11543305843999997</c:v>
                </c:pt>
                <c:pt idx="4172">
                  <c:v>0.11545939146666666</c:v>
                </c:pt>
                <c:pt idx="4173">
                  <c:v>0.11548983251999999</c:v>
                </c:pt>
                <c:pt idx="4174">
                  <c:v>0.11551853621333331</c:v>
                </c:pt>
                <c:pt idx="4175">
                  <c:v>0.11554248672</c:v>
                </c:pt>
                <c:pt idx="4176">
                  <c:v>0.11557228261333333</c:v>
                </c:pt>
                <c:pt idx="4177">
                  <c:v>0.11560981873333333</c:v>
                </c:pt>
                <c:pt idx="4178">
                  <c:v>0.11563028605333332</c:v>
                </c:pt>
                <c:pt idx="4179">
                  <c:v>0.11566365487999999</c:v>
                </c:pt>
                <c:pt idx="4180">
                  <c:v>0.11568888724</c:v>
                </c:pt>
                <c:pt idx="4181">
                  <c:v>0.11571552167999999</c:v>
                </c:pt>
                <c:pt idx="4182">
                  <c:v>0.11573424486666664</c:v>
                </c:pt>
                <c:pt idx="4183">
                  <c:v>0.11576442345333333</c:v>
                </c:pt>
                <c:pt idx="4184">
                  <c:v>0.11579353185333333</c:v>
                </c:pt>
                <c:pt idx="4185">
                  <c:v>0.11582479925333333</c:v>
                </c:pt>
                <c:pt idx="4186">
                  <c:v>0.11584720713333332</c:v>
                </c:pt>
                <c:pt idx="4187">
                  <c:v>0.11588118047999998</c:v>
                </c:pt>
                <c:pt idx="4188">
                  <c:v>0.11590196106666664</c:v>
                </c:pt>
                <c:pt idx="4189">
                  <c:v>0.11593172648</c:v>
                </c:pt>
                <c:pt idx="4190">
                  <c:v>0.11595902809333335</c:v>
                </c:pt>
                <c:pt idx="4191">
                  <c:v>0.11599225298666664</c:v>
                </c:pt>
                <c:pt idx="4192">
                  <c:v>0.11601275247999998</c:v>
                </c:pt>
                <c:pt idx="4193">
                  <c:v>0.11604326465333333</c:v>
                </c:pt>
                <c:pt idx="4194">
                  <c:v>0.11606361174666667</c:v>
                </c:pt>
                <c:pt idx="4195">
                  <c:v>0.11609912941333335</c:v>
                </c:pt>
                <c:pt idx="4196">
                  <c:v>0.11612586545333334</c:v>
                </c:pt>
                <c:pt idx="4197">
                  <c:v>0.11614842403999999</c:v>
                </c:pt>
                <c:pt idx="4198">
                  <c:v>0.11617964063999998</c:v>
                </c:pt>
                <c:pt idx="4199">
                  <c:v>0.11620366226666666</c:v>
                </c:pt>
                <c:pt idx="4200">
                  <c:v>0.11623078269333334</c:v>
                </c:pt>
                <c:pt idx="4201">
                  <c:v>0.11625913417333332</c:v>
                </c:pt>
                <c:pt idx="4202">
                  <c:v>0.11628729430666664</c:v>
                </c:pt>
                <c:pt idx="4203">
                  <c:v>0.11632402270666667</c:v>
                </c:pt>
                <c:pt idx="4204">
                  <c:v>0.11634548062666665</c:v>
                </c:pt>
                <c:pt idx="4205">
                  <c:v>0.11637667860000001</c:v>
                </c:pt>
                <c:pt idx="4206">
                  <c:v>0.11640558379999999</c:v>
                </c:pt>
                <c:pt idx="4207">
                  <c:v>0.11642856571999999</c:v>
                </c:pt>
                <c:pt idx="4208">
                  <c:v>0.11645572678666664</c:v>
                </c:pt>
                <c:pt idx="4209">
                  <c:v>0.11647898133333333</c:v>
                </c:pt>
                <c:pt idx="4210">
                  <c:v>0.11652325861333331</c:v>
                </c:pt>
                <c:pt idx="4211">
                  <c:v>0.11654729039999999</c:v>
                </c:pt>
                <c:pt idx="4212">
                  <c:v>0.11657052462666664</c:v>
                </c:pt>
                <c:pt idx="4213">
                  <c:v>0.11660013763999999</c:v>
                </c:pt>
                <c:pt idx="4214">
                  <c:v>0.11662583566666666</c:v>
                </c:pt>
                <c:pt idx="4215">
                  <c:v>0.11665025014666665</c:v>
                </c:pt>
                <c:pt idx="4216">
                  <c:v>0.11667489661333331</c:v>
                </c:pt>
                <c:pt idx="4217">
                  <c:v>0.11671270535999999</c:v>
                </c:pt>
                <c:pt idx="4218">
                  <c:v>0.11672688702666667</c:v>
                </c:pt>
                <c:pt idx="4219">
                  <c:v>0.11675598526666665</c:v>
                </c:pt>
                <c:pt idx="4220">
                  <c:v>0.11678722218666666</c:v>
                </c:pt>
                <c:pt idx="4221">
                  <c:v>0.11681747189333334</c:v>
                </c:pt>
                <c:pt idx="4222">
                  <c:v>0.11684732705333331</c:v>
                </c:pt>
                <c:pt idx="4223">
                  <c:v>0.11686934038666666</c:v>
                </c:pt>
                <c:pt idx="4224">
                  <c:v>0.11689360416</c:v>
                </c:pt>
                <c:pt idx="4225">
                  <c:v>0.11692469037333335</c:v>
                </c:pt>
                <c:pt idx="4226">
                  <c:v>0.11695082189333332</c:v>
                </c:pt>
                <c:pt idx="4227">
                  <c:v>0.11697905145333332</c:v>
                </c:pt>
                <c:pt idx="4228">
                  <c:v>0.11700242792</c:v>
                </c:pt>
                <c:pt idx="4229">
                  <c:v>0.11703841971999999</c:v>
                </c:pt>
                <c:pt idx="4230">
                  <c:v>0.11706125939999999</c:v>
                </c:pt>
                <c:pt idx="4231">
                  <c:v>0.11709649427999999</c:v>
                </c:pt>
                <c:pt idx="4232">
                  <c:v>0.11711679226666666</c:v>
                </c:pt>
                <c:pt idx="4233">
                  <c:v>0.11714467807999999</c:v>
                </c:pt>
                <c:pt idx="4234">
                  <c:v>0.11717159699999999</c:v>
                </c:pt>
                <c:pt idx="4235">
                  <c:v>0.11719802993333332</c:v>
                </c:pt>
                <c:pt idx="4236">
                  <c:v>0.11723117523999999</c:v>
                </c:pt>
                <c:pt idx="4237">
                  <c:v>0.11725916434666665</c:v>
                </c:pt>
                <c:pt idx="4238">
                  <c:v>0.11728900934666667</c:v>
                </c:pt>
                <c:pt idx="4239">
                  <c:v>0.11729939455999999</c:v>
                </c:pt>
                <c:pt idx="4240">
                  <c:v>0.11732698911999999</c:v>
                </c:pt>
                <c:pt idx="4241">
                  <c:v>0.11736731077333332</c:v>
                </c:pt>
                <c:pt idx="4242">
                  <c:v>0.11739556234666665</c:v>
                </c:pt>
                <c:pt idx="4243">
                  <c:v>0.11741463774666668</c:v>
                </c:pt>
                <c:pt idx="4244">
                  <c:v>0.11744282666666665</c:v>
                </c:pt>
                <c:pt idx="4245">
                  <c:v>0.11748255396</c:v>
                </c:pt>
                <c:pt idx="4246">
                  <c:v>0.11750683805333334</c:v>
                </c:pt>
                <c:pt idx="4247">
                  <c:v>0.11752341070666666</c:v>
                </c:pt>
                <c:pt idx="4248">
                  <c:v>0.11755537576</c:v>
                </c:pt>
                <c:pt idx="4249">
                  <c:v>0.11758032533333332</c:v>
                </c:pt>
                <c:pt idx="4250">
                  <c:v>0.11761469153333333</c:v>
                </c:pt>
                <c:pt idx="4251">
                  <c:v>0.11763889434666666</c:v>
                </c:pt>
                <c:pt idx="4252">
                  <c:v>0.11767335198666665</c:v>
                </c:pt>
                <c:pt idx="4253">
                  <c:v>0.11770623651999999</c:v>
                </c:pt>
                <c:pt idx="4254">
                  <c:v>0.11772213183999999</c:v>
                </c:pt>
                <c:pt idx="4255">
                  <c:v>0.11775028181333333</c:v>
                </c:pt>
                <c:pt idx="4256">
                  <c:v>0.11778711181333333</c:v>
                </c:pt>
                <c:pt idx="4257">
                  <c:v>0.11780185736</c:v>
                </c:pt>
                <c:pt idx="4258">
                  <c:v>0.11783158213333332</c:v>
                </c:pt>
                <c:pt idx="4259">
                  <c:v>0.11786001319999999</c:v>
                </c:pt>
                <c:pt idx="4260">
                  <c:v>0.11788456991999997</c:v>
                </c:pt>
                <c:pt idx="4261">
                  <c:v>0.11791670599999998</c:v>
                </c:pt>
                <c:pt idx="4262">
                  <c:v>0.11795373750666666</c:v>
                </c:pt>
                <c:pt idx="4263">
                  <c:v>0.11797592186666667</c:v>
                </c:pt>
                <c:pt idx="4264">
                  <c:v>0.11799987237333333</c:v>
                </c:pt>
                <c:pt idx="4265">
                  <c:v>0.11802530793333332</c:v>
                </c:pt>
                <c:pt idx="4266">
                  <c:v>0.11805181198666666</c:v>
                </c:pt>
                <c:pt idx="4267">
                  <c:v>0.11807727633333331</c:v>
                </c:pt>
                <c:pt idx="4268">
                  <c:v>0.11810233766666665</c:v>
                </c:pt>
                <c:pt idx="4269">
                  <c:v>0.11814161961333333</c:v>
                </c:pt>
                <c:pt idx="4270">
                  <c:v>0.11816435938666667</c:v>
                </c:pt>
                <c:pt idx="4271">
                  <c:v>0.11819363881333333</c:v>
                </c:pt>
                <c:pt idx="4272">
                  <c:v>0.11821821585333332</c:v>
                </c:pt>
                <c:pt idx="4273">
                  <c:v>0.11824171254666666</c:v>
                </c:pt>
                <c:pt idx="4274">
                  <c:v>0.11827786521333332</c:v>
                </c:pt>
                <c:pt idx="4275">
                  <c:v>0.11830418808</c:v>
                </c:pt>
                <c:pt idx="4276">
                  <c:v>0.11833907074666665</c:v>
                </c:pt>
                <c:pt idx="4277">
                  <c:v>0.11835489664000001</c:v>
                </c:pt>
                <c:pt idx="4278">
                  <c:v>0.11838771851999998</c:v>
                </c:pt>
                <c:pt idx="4279">
                  <c:v>0.11840788442666667</c:v>
                </c:pt>
                <c:pt idx="4280">
                  <c:v>0.11843425809333333</c:v>
                </c:pt>
                <c:pt idx="4281">
                  <c:v>0.11846978591999999</c:v>
                </c:pt>
                <c:pt idx="4282">
                  <c:v>0.11849978162666666</c:v>
                </c:pt>
                <c:pt idx="4283">
                  <c:v>0.11851941244</c:v>
                </c:pt>
                <c:pt idx="4284">
                  <c:v>0.11855205313333333</c:v>
                </c:pt>
                <c:pt idx="4285">
                  <c:v>0.11857748869333333</c:v>
                </c:pt>
                <c:pt idx="4286">
                  <c:v>0.11860713218666667</c:v>
                </c:pt>
                <c:pt idx="4287">
                  <c:v>0.11864294110666668</c:v>
                </c:pt>
                <c:pt idx="4288">
                  <c:v>0.11866386393333331</c:v>
                </c:pt>
                <c:pt idx="4289">
                  <c:v>0.11869987605333333</c:v>
                </c:pt>
                <c:pt idx="4290">
                  <c:v>0.11871743930666666</c:v>
                </c:pt>
                <c:pt idx="4291">
                  <c:v>0.11873929008</c:v>
                </c:pt>
                <c:pt idx="4292">
                  <c:v>0.11877620982666666</c:v>
                </c:pt>
                <c:pt idx="4293">
                  <c:v>0.11880779218666668</c:v>
                </c:pt>
                <c:pt idx="4294">
                  <c:v>0.11882728075999999</c:v>
                </c:pt>
                <c:pt idx="4295">
                  <c:v>0.11885819594666666</c:v>
                </c:pt>
                <c:pt idx="4296">
                  <c:v>0.11887821114666665</c:v>
                </c:pt>
                <c:pt idx="4297">
                  <c:v>0.11891794690666667</c:v>
                </c:pt>
                <c:pt idx="4298">
                  <c:v>0.11893910172000001</c:v>
                </c:pt>
                <c:pt idx="4299">
                  <c:v>0.11896747351999998</c:v>
                </c:pt>
                <c:pt idx="4300">
                  <c:v>0.11898961724000001</c:v>
                </c:pt>
                <c:pt idx="4301">
                  <c:v>0.11902236969333332</c:v>
                </c:pt>
                <c:pt idx="4302">
                  <c:v>0.11904722951999998</c:v>
                </c:pt>
                <c:pt idx="4303">
                  <c:v>0.11907252284</c:v>
                </c:pt>
                <c:pt idx="4304">
                  <c:v>0.11910409334666665</c:v>
                </c:pt>
                <c:pt idx="4305">
                  <c:v>0.11912614731999999</c:v>
                </c:pt>
                <c:pt idx="4306">
                  <c:v>0.11916244222666668</c:v>
                </c:pt>
                <c:pt idx="4307">
                  <c:v>0.11918730036</c:v>
                </c:pt>
                <c:pt idx="4308">
                  <c:v>0.11920944407999999</c:v>
                </c:pt>
                <c:pt idx="4309">
                  <c:v>0.119245507</c:v>
                </c:pt>
                <c:pt idx="4310">
                  <c:v>0.11926523941333332</c:v>
                </c:pt>
                <c:pt idx="4311">
                  <c:v>0.11929331826666664</c:v>
                </c:pt>
                <c:pt idx="4312">
                  <c:v>0.11932113465333333</c:v>
                </c:pt>
                <c:pt idx="4313">
                  <c:v>0.11935905346666666</c:v>
                </c:pt>
                <c:pt idx="4314">
                  <c:v>0.11938889846666667</c:v>
                </c:pt>
                <c:pt idx="4315">
                  <c:v>0.11940432134666668</c:v>
                </c:pt>
                <c:pt idx="4316">
                  <c:v>0.11943231892</c:v>
                </c:pt>
                <c:pt idx="4317">
                  <c:v>0.11946421285333332</c:v>
                </c:pt>
                <c:pt idx="4318">
                  <c:v>0.11948718461333332</c:v>
                </c:pt>
                <c:pt idx="4319">
                  <c:v>0.11951858409333332</c:v>
                </c:pt>
                <c:pt idx="4320">
                  <c:v>0.11954707781333333</c:v>
                </c:pt>
                <c:pt idx="4321">
                  <c:v>0.11957994033333333</c:v>
                </c:pt>
                <c:pt idx="4322">
                  <c:v>0.11960291209333332</c:v>
                </c:pt>
                <c:pt idx="4323">
                  <c:v>0.11963237439999998</c:v>
                </c:pt>
                <c:pt idx="4324">
                  <c:v>0.11965956425333331</c:v>
                </c:pt>
                <c:pt idx="4325">
                  <c:v>0.11969103485333332</c:v>
                </c:pt>
                <c:pt idx="4326">
                  <c:v>0.11970977835999998</c:v>
                </c:pt>
                <c:pt idx="4327">
                  <c:v>0.11974574984</c:v>
                </c:pt>
                <c:pt idx="4328">
                  <c:v>0.11977548308000001</c:v>
                </c:pt>
                <c:pt idx="4329">
                  <c:v>0.11979527645333332</c:v>
                </c:pt>
                <c:pt idx="4330">
                  <c:v>0.11982922947999998</c:v>
                </c:pt>
                <c:pt idx="4331">
                  <c:v>0.11985965867999998</c:v>
                </c:pt>
                <c:pt idx="4332">
                  <c:v>0.11988594090666665</c:v>
                </c:pt>
                <c:pt idx="4333">
                  <c:v>0.11991264815999997</c:v>
                </c:pt>
                <c:pt idx="4334">
                  <c:v>0.11993671042666666</c:v>
                </c:pt>
                <c:pt idx="4335">
                  <c:v>0.11996384948</c:v>
                </c:pt>
                <c:pt idx="4336">
                  <c:v>0.11998851795999999</c:v>
                </c:pt>
                <c:pt idx="4337">
                  <c:v>0.12001841376</c:v>
                </c:pt>
                <c:pt idx="4338">
                  <c:v>0.12005189096</c:v>
                </c:pt>
                <c:pt idx="4339">
                  <c:v>0.12007063446666666</c:v>
                </c:pt>
                <c:pt idx="4340">
                  <c:v>0.12010145821333335</c:v>
                </c:pt>
                <c:pt idx="4341">
                  <c:v>0.12013210077333333</c:v>
                </c:pt>
                <c:pt idx="4342">
                  <c:v>0.12015393291999998</c:v>
                </c:pt>
                <c:pt idx="4343">
                  <c:v>0.12018024562666668</c:v>
                </c:pt>
                <c:pt idx="4344">
                  <c:v>0.12021949709333335</c:v>
                </c:pt>
                <c:pt idx="4345">
                  <c:v>0.12023838114666664</c:v>
                </c:pt>
                <c:pt idx="4346">
                  <c:v>0.12026739810666666</c:v>
                </c:pt>
                <c:pt idx="4347">
                  <c:v>0.12029377177333332</c:v>
                </c:pt>
                <c:pt idx="4348">
                  <c:v>0.12032558442666667</c:v>
                </c:pt>
                <c:pt idx="4349">
                  <c:v>0.12034835467999999</c:v>
                </c:pt>
                <c:pt idx="4350">
                  <c:v>0.12037246774666666</c:v>
                </c:pt>
                <c:pt idx="4351">
                  <c:v>0.12039807263999999</c:v>
                </c:pt>
                <c:pt idx="4352">
                  <c:v>0.12043001737333332</c:v>
                </c:pt>
                <c:pt idx="4353">
                  <c:v>0.12045316185333332</c:v>
                </c:pt>
                <c:pt idx="4354">
                  <c:v>0.12049417946666666</c:v>
                </c:pt>
                <c:pt idx="4355">
                  <c:v>0.12051634350666665</c:v>
                </c:pt>
                <c:pt idx="4356">
                  <c:v>0.12054505905333332</c:v>
                </c:pt>
                <c:pt idx="4357">
                  <c:v>0.12057614526666666</c:v>
                </c:pt>
                <c:pt idx="4358">
                  <c:v>0.12059797572000001</c:v>
                </c:pt>
                <c:pt idx="4359">
                  <c:v>0.12063202018666665</c:v>
                </c:pt>
                <c:pt idx="4360">
                  <c:v>0.12066453049333332</c:v>
                </c:pt>
                <c:pt idx="4361">
                  <c:v>0.12068409018666666</c:v>
                </c:pt>
                <c:pt idx="4362">
                  <c:v>0.12071673088</c:v>
                </c:pt>
                <c:pt idx="4363">
                  <c:v>0.12074605094666668</c:v>
                </c:pt>
                <c:pt idx="4364">
                  <c:v>0.12077808711999999</c:v>
                </c:pt>
                <c:pt idx="4365">
                  <c:v>0.12079252956</c:v>
                </c:pt>
                <c:pt idx="4366">
                  <c:v>0.12082683649333331</c:v>
                </c:pt>
                <c:pt idx="4367">
                  <c:v>0.12085287657333332</c:v>
                </c:pt>
                <c:pt idx="4368">
                  <c:v>0.12088072343999999</c:v>
                </c:pt>
                <c:pt idx="4369">
                  <c:v>0.12090783370666666</c:v>
                </c:pt>
                <c:pt idx="4370">
                  <c:v>0.12093708265333333</c:v>
                </c:pt>
                <c:pt idx="4371">
                  <c:v>0.12096895626666665</c:v>
                </c:pt>
                <c:pt idx="4372">
                  <c:v>0.12099212953333333</c:v>
                </c:pt>
                <c:pt idx="4373">
                  <c:v>0.12101959370666668</c:v>
                </c:pt>
                <c:pt idx="4374">
                  <c:v>0.12104868178666665</c:v>
                </c:pt>
                <c:pt idx="4375">
                  <c:v>0.12108086866666665</c:v>
                </c:pt>
                <c:pt idx="4376">
                  <c:v>0.12109970192000001</c:v>
                </c:pt>
                <c:pt idx="4377">
                  <c:v>0.12112841746666668</c:v>
                </c:pt>
                <c:pt idx="4378">
                  <c:v>0.12114908798666667</c:v>
                </c:pt>
                <c:pt idx="4379">
                  <c:v>0.12118679513333332</c:v>
                </c:pt>
                <c:pt idx="4380">
                  <c:v>0.12121640814666668</c:v>
                </c:pt>
                <c:pt idx="4381">
                  <c:v>0.12123984387999999</c:v>
                </c:pt>
                <c:pt idx="4382">
                  <c:v>0.12126799385333333</c:v>
                </c:pt>
                <c:pt idx="4383">
                  <c:v>0.12130069550666667</c:v>
                </c:pt>
                <c:pt idx="4384">
                  <c:v>0.12132809702666668</c:v>
                </c:pt>
                <c:pt idx="4385">
                  <c:v>0.12135705472000001</c:v>
                </c:pt>
                <c:pt idx="4386">
                  <c:v>0.12137805882666666</c:v>
                </c:pt>
                <c:pt idx="4387">
                  <c:v>0.12140313878666667</c:v>
                </c:pt>
                <c:pt idx="4388">
                  <c:v>0.12144403617333334</c:v>
                </c:pt>
                <c:pt idx="4389">
                  <c:v>0.12145866149333334</c:v>
                </c:pt>
                <c:pt idx="4390">
                  <c:v>0.12149134282666668</c:v>
                </c:pt>
                <c:pt idx="4391">
                  <c:v>0.12152267118666664</c:v>
                </c:pt>
                <c:pt idx="4392">
                  <c:v>0.12154768171999999</c:v>
                </c:pt>
                <c:pt idx="4393">
                  <c:v>0.12157576057333332</c:v>
                </c:pt>
                <c:pt idx="4394">
                  <c:v>0.12160242718666665</c:v>
                </c:pt>
                <c:pt idx="4395">
                  <c:v>0.1216304146</c:v>
                </c:pt>
                <c:pt idx="4396">
                  <c:v>0.12165506276</c:v>
                </c:pt>
                <c:pt idx="4397">
                  <c:v>0.12167983114666667</c:v>
                </c:pt>
                <c:pt idx="4398">
                  <c:v>0.12170876682666666</c:v>
                </c:pt>
                <c:pt idx="4399">
                  <c:v>0.12174479926666666</c:v>
                </c:pt>
                <c:pt idx="4400">
                  <c:v>0.12177365535999998</c:v>
                </c:pt>
                <c:pt idx="4401">
                  <c:v>0.12178682779999998</c:v>
                </c:pt>
                <c:pt idx="4402">
                  <c:v>0.12182827890666666</c:v>
                </c:pt>
                <c:pt idx="4403">
                  <c:v>0.12185410731999999</c:v>
                </c:pt>
                <c:pt idx="4404">
                  <c:v>0.12188490058666666</c:v>
                </c:pt>
                <c:pt idx="4405">
                  <c:v>0.12190268566666668</c:v>
                </c:pt>
                <c:pt idx="4406">
                  <c:v>0.12193705186666667</c:v>
                </c:pt>
                <c:pt idx="4407">
                  <c:v>0.12196000330666666</c:v>
                </c:pt>
                <c:pt idx="4408">
                  <c:v>0.12198994990666664</c:v>
                </c:pt>
                <c:pt idx="4409">
                  <c:v>0.12202134938666667</c:v>
                </c:pt>
                <c:pt idx="4410">
                  <c:v>0.12203951715999999</c:v>
                </c:pt>
                <c:pt idx="4411">
                  <c:v>0.12207681113333332</c:v>
                </c:pt>
                <c:pt idx="4412">
                  <c:v>0.12210291047999999</c:v>
                </c:pt>
                <c:pt idx="4413">
                  <c:v>0.12212805309333331</c:v>
                </c:pt>
                <c:pt idx="4414">
                  <c:v>0.12215614210666667</c:v>
                </c:pt>
                <c:pt idx="4415">
                  <c:v>0.12218540121333331</c:v>
                </c:pt>
                <c:pt idx="4416">
                  <c:v>0.12221274346666666</c:v>
                </c:pt>
                <c:pt idx="4417">
                  <c:v>0.12223742210666665</c:v>
                </c:pt>
                <c:pt idx="4418">
                  <c:v>0.12226857774666665</c:v>
                </c:pt>
                <c:pt idx="4419">
                  <c:v>0.12229040989333333</c:v>
                </c:pt>
                <c:pt idx="4420">
                  <c:v>0.12232426131999997</c:v>
                </c:pt>
                <c:pt idx="4421">
                  <c:v>0.12234889932</c:v>
                </c:pt>
                <c:pt idx="4422">
                  <c:v>0.12238055110666664</c:v>
                </c:pt>
                <c:pt idx="4423">
                  <c:v>0.12240455241333331</c:v>
                </c:pt>
                <c:pt idx="4424">
                  <c:v>0.12243393343999998</c:v>
                </c:pt>
                <c:pt idx="4425">
                  <c:v>0.1224659984</c:v>
                </c:pt>
                <c:pt idx="4426">
                  <c:v>0.12249119012</c:v>
                </c:pt>
                <c:pt idx="4427">
                  <c:v>0.12252463853333331</c:v>
                </c:pt>
                <c:pt idx="4428">
                  <c:v>0.12254702609333333</c:v>
                </c:pt>
                <c:pt idx="4429">
                  <c:v>0.12256799971999999</c:v>
                </c:pt>
                <c:pt idx="4430">
                  <c:v>0.12259921631999998</c:v>
                </c:pt>
                <c:pt idx="4431">
                  <c:v>0.12263316934666667</c:v>
                </c:pt>
                <c:pt idx="4432">
                  <c:v>0.12265205339999999</c:v>
                </c:pt>
                <c:pt idx="4433">
                  <c:v>0.12268151570666665</c:v>
                </c:pt>
                <c:pt idx="4434">
                  <c:v>0.12270764722666667</c:v>
                </c:pt>
                <c:pt idx="4435">
                  <c:v>0.12273166715999999</c:v>
                </c:pt>
                <c:pt idx="4436">
                  <c:v>0.12276382525333332</c:v>
                </c:pt>
                <c:pt idx="4437">
                  <c:v>0.12279300307999999</c:v>
                </c:pt>
                <c:pt idx="4438">
                  <c:v>0.12283194297333332</c:v>
                </c:pt>
                <c:pt idx="4439">
                  <c:v>0.12284590111999999</c:v>
                </c:pt>
                <c:pt idx="4440">
                  <c:v>0.12287902610666665</c:v>
                </c:pt>
                <c:pt idx="4441">
                  <c:v>0.12290068553333332</c:v>
                </c:pt>
                <c:pt idx="4442">
                  <c:v>0.12293783896</c:v>
                </c:pt>
                <c:pt idx="4443">
                  <c:v>0.12295945774666665</c:v>
                </c:pt>
                <c:pt idx="4444">
                  <c:v>0.12298781938666667</c:v>
                </c:pt>
                <c:pt idx="4445">
                  <c:v>0.12302197391999999</c:v>
                </c:pt>
                <c:pt idx="4446">
                  <c:v>0.12304793441333334</c:v>
                </c:pt>
                <c:pt idx="4447">
                  <c:v>0.12307000701333332</c:v>
                </c:pt>
                <c:pt idx="4448">
                  <c:v>0.12310549419999998</c:v>
                </c:pt>
                <c:pt idx="4449">
                  <c:v>0.12313035402666667</c:v>
                </c:pt>
                <c:pt idx="4450">
                  <c:v>0.12315595892</c:v>
                </c:pt>
                <c:pt idx="4451">
                  <c:v>0.12318061723999998</c:v>
                </c:pt>
                <c:pt idx="4452">
                  <c:v>0.12320677754666666</c:v>
                </c:pt>
                <c:pt idx="4453">
                  <c:v>0.12323772321333332</c:v>
                </c:pt>
                <c:pt idx="4454">
                  <c:v>0.12326181596000001</c:v>
                </c:pt>
                <c:pt idx="4455">
                  <c:v>0.12329409258666665</c:v>
                </c:pt>
                <c:pt idx="4456">
                  <c:v>0.12332267605333333</c:v>
                </c:pt>
                <c:pt idx="4457">
                  <c:v>0.12335014022666667</c:v>
                </c:pt>
                <c:pt idx="4458">
                  <c:v>0.12337224330666664</c:v>
                </c:pt>
                <c:pt idx="4459">
                  <c:v>0.12339828338666665</c:v>
                </c:pt>
                <c:pt idx="4460">
                  <c:v>0.12342642319999998</c:v>
                </c:pt>
                <c:pt idx="4461">
                  <c:v>0.12345181812</c:v>
                </c:pt>
                <c:pt idx="4462">
                  <c:v>0.12348171222666667</c:v>
                </c:pt>
                <c:pt idx="4463">
                  <c:v>0.12351510137333332</c:v>
                </c:pt>
                <c:pt idx="4464">
                  <c:v>0.12354980116</c:v>
                </c:pt>
                <c:pt idx="4465">
                  <c:v>0.12356258921333332</c:v>
                </c:pt>
                <c:pt idx="4466">
                  <c:v>0.12359040559999999</c:v>
                </c:pt>
                <c:pt idx="4467">
                  <c:v>0.12362231985333333</c:v>
                </c:pt>
                <c:pt idx="4468">
                  <c:v>0.12364963162666665</c:v>
                </c:pt>
                <c:pt idx="4469">
                  <c:v>0.12368243318666665</c:v>
                </c:pt>
                <c:pt idx="4470">
                  <c:v>0.12370688830666665</c:v>
                </c:pt>
                <c:pt idx="4471">
                  <c:v>0.12372732683999998</c:v>
                </c:pt>
                <c:pt idx="4472">
                  <c:v>0.12375355996000001</c:v>
                </c:pt>
                <c:pt idx="4473">
                  <c:v>0.12378662398666665</c:v>
                </c:pt>
                <c:pt idx="4474">
                  <c:v>0.12381334986666666</c:v>
                </c:pt>
                <c:pt idx="4475">
                  <c:v>0.12383660441333333</c:v>
                </c:pt>
                <c:pt idx="4476">
                  <c:v>0.12387500921333332</c:v>
                </c:pt>
                <c:pt idx="4477">
                  <c:v>0.12390521827999999</c:v>
                </c:pt>
                <c:pt idx="4478">
                  <c:v>0.12392159789333332</c:v>
                </c:pt>
                <c:pt idx="4479">
                  <c:v>0.12394807316000001</c:v>
                </c:pt>
                <c:pt idx="4480">
                  <c:v>0.12398170275999999</c:v>
                </c:pt>
                <c:pt idx="4481">
                  <c:v>0.12400218193333333</c:v>
                </c:pt>
                <c:pt idx="4482">
                  <c:v>0.12404266445333334</c:v>
                </c:pt>
                <c:pt idx="4483">
                  <c:v>0.12406539406666664</c:v>
                </c:pt>
                <c:pt idx="4484">
                  <c:v>0.12409543041333332</c:v>
                </c:pt>
                <c:pt idx="4485">
                  <c:v>0.12411939277333334</c:v>
                </c:pt>
                <c:pt idx="4486">
                  <c:v>0.12415117494666665</c:v>
                </c:pt>
                <c:pt idx="4487">
                  <c:v>0.12417313748</c:v>
                </c:pt>
                <c:pt idx="4488">
                  <c:v>0.12420220523999999</c:v>
                </c:pt>
                <c:pt idx="4489">
                  <c:v>0.12422632846666666</c:v>
                </c:pt>
                <c:pt idx="4490">
                  <c:v>0.12426054395999998</c:v>
                </c:pt>
                <c:pt idx="4491">
                  <c:v>0.12428388825333334</c:v>
                </c:pt>
                <c:pt idx="4492">
                  <c:v>0.12430986906666665</c:v>
                </c:pt>
                <c:pt idx="4493">
                  <c:v>0.12434148021333333</c:v>
                </c:pt>
                <c:pt idx="4494">
                  <c:v>0.12436616731999997</c:v>
                </c:pt>
                <c:pt idx="4495">
                  <c:v>0.12439192461333332</c:v>
                </c:pt>
                <c:pt idx="4496">
                  <c:v>0.12442090262666665</c:v>
                </c:pt>
                <c:pt idx="4497">
                  <c:v>0.12445451190666666</c:v>
                </c:pt>
                <c:pt idx="4498">
                  <c:v>0.12447502155999998</c:v>
                </c:pt>
                <c:pt idx="4499">
                  <c:v>0.12450926583999999</c:v>
                </c:pt>
                <c:pt idx="4500">
                  <c:v>0.12453814225333332</c:v>
                </c:pt>
                <c:pt idx="4501">
                  <c:v>0.12457445747999998</c:v>
                </c:pt>
                <c:pt idx="4502">
                  <c:v>0.12459364463999999</c:v>
                </c:pt>
                <c:pt idx="4503">
                  <c:v>0.12461618290666666</c:v>
                </c:pt>
                <c:pt idx="4504">
                  <c:v>0.12464658331999999</c:v>
                </c:pt>
                <c:pt idx="4505">
                  <c:v>0.12466302389333331</c:v>
                </c:pt>
                <c:pt idx="4506">
                  <c:v>0.12469504990666666</c:v>
                </c:pt>
                <c:pt idx="4507">
                  <c:v>0.12473017302666667</c:v>
                </c:pt>
                <c:pt idx="4508">
                  <c:v>0.12474953121333333</c:v>
                </c:pt>
                <c:pt idx="4509">
                  <c:v>0.12478258677333331</c:v>
                </c:pt>
                <c:pt idx="4510">
                  <c:v>0.12481272472</c:v>
                </c:pt>
                <c:pt idx="4511">
                  <c:v>0.12484493191999997</c:v>
                </c:pt>
                <c:pt idx="4512">
                  <c:v>0.12486636952000001</c:v>
                </c:pt>
                <c:pt idx="4513">
                  <c:v>0.12490144183999999</c:v>
                </c:pt>
                <c:pt idx="4514">
                  <c:v>0.12493028777333334</c:v>
                </c:pt>
                <c:pt idx="4515">
                  <c:v>0.12495149338666667</c:v>
                </c:pt>
                <c:pt idx="4516">
                  <c:v>0.12498095569333333</c:v>
                </c:pt>
                <c:pt idx="4517">
                  <c:v>0.12500390713333334</c:v>
                </c:pt>
                <c:pt idx="4518">
                  <c:v>0.12502764597333332</c:v>
                </c:pt>
                <c:pt idx="4519">
                  <c:v>0.12506292149333334</c:v>
                </c:pt>
                <c:pt idx="4520">
                  <c:v>0.12508422701333333</c:v>
                </c:pt>
                <c:pt idx="4521">
                  <c:v>0.12511686770666666</c:v>
                </c:pt>
                <c:pt idx="4522">
                  <c:v>0.12513937549333332</c:v>
                </c:pt>
                <c:pt idx="4523">
                  <c:v>0.12516913074666666</c:v>
                </c:pt>
                <c:pt idx="4524">
                  <c:v>0.12520416242666665</c:v>
                </c:pt>
                <c:pt idx="4525">
                  <c:v>0.1252337263333333</c:v>
                </c:pt>
                <c:pt idx="4526">
                  <c:v>0.12524953190666668</c:v>
                </c:pt>
                <c:pt idx="4527">
                  <c:v>0.12528053683999998</c:v>
                </c:pt>
                <c:pt idx="4528">
                  <c:v>0.12530903056000001</c:v>
                </c:pt>
                <c:pt idx="4529">
                  <c:v>0.12533454570666666</c:v>
                </c:pt>
                <c:pt idx="4530">
                  <c:v>0.12537085077333332</c:v>
                </c:pt>
                <c:pt idx="4531">
                  <c:v>0.12539417474666667</c:v>
                </c:pt>
                <c:pt idx="4532">
                  <c:v>0.12541769176000001</c:v>
                </c:pt>
                <c:pt idx="4533">
                  <c:v>0.12544168290666666</c:v>
                </c:pt>
                <c:pt idx="4534">
                  <c:v>0.12547111473333333</c:v>
                </c:pt>
                <c:pt idx="4535">
                  <c:v>0.12549847730666666</c:v>
                </c:pt>
                <c:pt idx="4536">
                  <c:v>0.12553523618666668</c:v>
                </c:pt>
                <c:pt idx="4537">
                  <c:v>0.12556496942666667</c:v>
                </c:pt>
                <c:pt idx="4538">
                  <c:v>0.12557789972</c:v>
                </c:pt>
                <c:pt idx="4539">
                  <c:v>0.12561626218666666</c:v>
                </c:pt>
                <c:pt idx="4540">
                  <c:v>0.12564600728</c:v>
                </c:pt>
                <c:pt idx="4541">
                  <c:v>0.12566641533333331</c:v>
                </c:pt>
                <c:pt idx="4542">
                  <c:v>0.12569342400000003</c:v>
                </c:pt>
                <c:pt idx="4543">
                  <c:v>0.12572181612</c:v>
                </c:pt>
                <c:pt idx="4544">
                  <c:v>0.12574925827999997</c:v>
                </c:pt>
                <c:pt idx="4545">
                  <c:v>0.12577589441333334</c:v>
                </c:pt>
                <c:pt idx="4546">
                  <c:v>0.12581278367999998</c:v>
                </c:pt>
                <c:pt idx="4547">
                  <c:v>0.12583743183999999</c:v>
                </c:pt>
                <c:pt idx="4548">
                  <c:v>0.12585919286666666</c:v>
                </c:pt>
                <c:pt idx="4549">
                  <c:v>0.12589540649333333</c:v>
                </c:pt>
                <c:pt idx="4550">
                  <c:v>0.12591876094666665</c:v>
                </c:pt>
                <c:pt idx="4551">
                  <c:v>0.12593686775999999</c:v>
                </c:pt>
                <c:pt idx="4552">
                  <c:v>0.12597538431999999</c:v>
                </c:pt>
                <c:pt idx="4553">
                  <c:v>0.12600505659999997</c:v>
                </c:pt>
                <c:pt idx="4554">
                  <c:v>0.12602494987999999</c:v>
                </c:pt>
                <c:pt idx="4555">
                  <c:v>0.12606036764</c:v>
                </c:pt>
                <c:pt idx="4556">
                  <c:v>0.12608402520000001</c:v>
                </c:pt>
                <c:pt idx="4557">
                  <c:v>0.12611701980000001</c:v>
                </c:pt>
                <c:pt idx="4558">
                  <c:v>0.12614549150666665</c:v>
                </c:pt>
                <c:pt idx="4559">
                  <c:v>0.12616765554666667</c:v>
                </c:pt>
                <c:pt idx="4560">
                  <c:v>0.12619810676000001</c:v>
                </c:pt>
                <c:pt idx="4561">
                  <c:v>0.12622158313333331</c:v>
                </c:pt>
                <c:pt idx="4562">
                  <c:v>0.12624852237333334</c:v>
                </c:pt>
                <c:pt idx="4563">
                  <c:v>0.12627693312000002</c:v>
                </c:pt>
                <c:pt idx="4564">
                  <c:v>0.12630326614666665</c:v>
                </c:pt>
                <c:pt idx="4565">
                  <c:v>0.12633325338666665</c:v>
                </c:pt>
                <c:pt idx="4566">
                  <c:v>0.12636111041333334</c:v>
                </c:pt>
                <c:pt idx="4567">
                  <c:v>0.12638890648000001</c:v>
                </c:pt>
                <c:pt idx="4568">
                  <c:v>0.12641793359999998</c:v>
                </c:pt>
                <c:pt idx="4569">
                  <c:v>0.12644112718666667</c:v>
                </c:pt>
                <c:pt idx="4570">
                  <c:v>0.12646898421333333</c:v>
                </c:pt>
                <c:pt idx="4571">
                  <c:v>0.12650018218666667</c:v>
                </c:pt>
                <c:pt idx="4572">
                  <c:v>0.12653577944</c:v>
                </c:pt>
                <c:pt idx="4573">
                  <c:v>0.12656091189333332</c:v>
                </c:pt>
                <c:pt idx="4574">
                  <c:v>0.12659062650666664</c:v>
                </c:pt>
                <c:pt idx="4575">
                  <c:v>0.12661338490666668</c:v>
                </c:pt>
                <c:pt idx="4576">
                  <c:v>0.12663925395999998</c:v>
                </c:pt>
                <c:pt idx="4577">
                  <c:v>0.12665496978666668</c:v>
                </c:pt>
                <c:pt idx="4578">
                  <c:v>0.12669302914666666</c:v>
                </c:pt>
                <c:pt idx="4579">
                  <c:v>0.12672097761333331</c:v>
                </c:pt>
                <c:pt idx="4580">
                  <c:v>0.12675333552000001</c:v>
                </c:pt>
                <c:pt idx="4581">
                  <c:v>0.12677580266666666</c:v>
                </c:pt>
                <c:pt idx="4582">
                  <c:v>0.12680584070666667</c:v>
                </c:pt>
                <c:pt idx="4583">
                  <c:v>0.12683257674666665</c:v>
                </c:pt>
                <c:pt idx="4584">
                  <c:v>0.12686710550666669</c:v>
                </c:pt>
                <c:pt idx="4585">
                  <c:v>0.12688486857333334</c:v>
                </c:pt>
                <c:pt idx="4586">
                  <c:v>0.12691154365333332</c:v>
                </c:pt>
                <c:pt idx="4587">
                  <c:v>0.12695009916</c:v>
                </c:pt>
                <c:pt idx="4588">
                  <c:v>0.12696860051999997</c:v>
                </c:pt>
                <c:pt idx="4589">
                  <c:v>0.12699497418666664</c:v>
                </c:pt>
                <c:pt idx="4590">
                  <c:v>0.1270230124</c:v>
                </c:pt>
                <c:pt idx="4591">
                  <c:v>0.12706003374666663</c:v>
                </c:pt>
                <c:pt idx="4592">
                  <c:v>0.12708529658666665</c:v>
                </c:pt>
                <c:pt idx="4593">
                  <c:v>0.12711102339999999</c:v>
                </c:pt>
                <c:pt idx="4594">
                  <c:v>0.1271400302</c:v>
                </c:pt>
                <c:pt idx="4595">
                  <c:v>0.12716380967999999</c:v>
                </c:pt>
                <c:pt idx="4596">
                  <c:v>0.12719390698666666</c:v>
                </c:pt>
                <c:pt idx="4597">
                  <c:v>0.12721704130666667</c:v>
                </c:pt>
                <c:pt idx="4598">
                  <c:v>0.12725104513333332</c:v>
                </c:pt>
                <c:pt idx="4599">
                  <c:v>0.12727660092000001</c:v>
                </c:pt>
                <c:pt idx="4600">
                  <c:v>0.12730774809333334</c:v>
                </c:pt>
                <c:pt idx="4601">
                  <c:v>0.12731593197333332</c:v>
                </c:pt>
                <c:pt idx="4602">
                  <c:v>0.12735525455999996</c:v>
                </c:pt>
                <c:pt idx="4603">
                  <c:v>0.12738408186666667</c:v>
                </c:pt>
                <c:pt idx="4604">
                  <c:v>0.12741133267999999</c:v>
                </c:pt>
                <c:pt idx="4605">
                  <c:v>0.12744533650666667</c:v>
                </c:pt>
                <c:pt idx="4606">
                  <c:v>0.127471678</c:v>
                </c:pt>
                <c:pt idx="4607">
                  <c:v>0.12749693067999998</c:v>
                </c:pt>
                <c:pt idx="4608">
                  <c:v>0.12752251694666666</c:v>
                </c:pt>
                <c:pt idx="4609">
                  <c:v>0.12755125281333332</c:v>
                </c:pt>
                <c:pt idx="4610">
                  <c:v>0.12757609062666667</c:v>
                </c:pt>
                <c:pt idx="4611">
                  <c:v>0.12761206210666667</c:v>
                </c:pt>
                <c:pt idx="4612">
                  <c:v>0.12764372405333332</c:v>
                </c:pt>
                <c:pt idx="4613">
                  <c:v>0.12766075221333334</c:v>
                </c:pt>
                <c:pt idx="4614">
                  <c:v>0.12768721562666668</c:v>
                </c:pt>
                <c:pt idx="4615">
                  <c:v>0.12771830183999999</c:v>
                </c:pt>
                <c:pt idx="4616">
                  <c:v>0.12774482621333333</c:v>
                </c:pt>
                <c:pt idx="4617">
                  <c:v>0.12777299650666665</c:v>
                </c:pt>
                <c:pt idx="4618">
                  <c:v>0.12779949039999999</c:v>
                </c:pt>
                <c:pt idx="4619">
                  <c:v>0.12783276778666666</c:v>
                </c:pt>
                <c:pt idx="4620">
                  <c:v>0.12785625431999997</c:v>
                </c:pt>
                <c:pt idx="4621">
                  <c:v>0.12788889501333331</c:v>
                </c:pt>
                <c:pt idx="4622">
                  <c:v>0.12791233074666664</c:v>
                </c:pt>
                <c:pt idx="4623">
                  <c:v>0.12793040708</c:v>
                </c:pt>
                <c:pt idx="4624">
                  <c:v>0.12796177777333331</c:v>
                </c:pt>
                <c:pt idx="4625">
                  <c:v>0.12800189622666666</c:v>
                </c:pt>
                <c:pt idx="4626">
                  <c:v>0.12801020371999999</c:v>
                </c:pt>
                <c:pt idx="4627">
                  <c:v>0.12805509737333334</c:v>
                </c:pt>
                <c:pt idx="4628">
                  <c:v>0.12807393062666664</c:v>
                </c:pt>
                <c:pt idx="4629">
                  <c:v>0.12811117379999998</c:v>
                </c:pt>
                <c:pt idx="4630">
                  <c:v>0.12813395421333332</c:v>
                </c:pt>
                <c:pt idx="4631">
                  <c:v>0.12815795551999998</c:v>
                </c:pt>
                <c:pt idx="4632">
                  <c:v>0.12819083836</c:v>
                </c:pt>
                <c:pt idx="4633">
                  <c:v>0.12821427578666664</c:v>
                </c:pt>
                <c:pt idx="4634">
                  <c:v>0.12823825677333334</c:v>
                </c:pt>
                <c:pt idx="4635">
                  <c:v>0.12826599188000001</c:v>
                </c:pt>
                <c:pt idx="4636">
                  <c:v>0.12829799757333332</c:v>
                </c:pt>
                <c:pt idx="4637">
                  <c:v>0.12832846741333331</c:v>
                </c:pt>
                <c:pt idx="4638">
                  <c:v>0.1283622189333333</c:v>
                </c:pt>
                <c:pt idx="4639">
                  <c:v>0.12838469624000001</c:v>
                </c:pt>
                <c:pt idx="4640">
                  <c:v>0.12840918183999997</c:v>
                </c:pt>
                <c:pt idx="4641">
                  <c:v>0.12843129507999998</c:v>
                </c:pt>
                <c:pt idx="4642">
                  <c:v>0.12846271488</c:v>
                </c:pt>
                <c:pt idx="4643">
                  <c:v>0.12848855345333332</c:v>
                </c:pt>
                <c:pt idx="4644">
                  <c:v>0.12852360714666666</c:v>
                </c:pt>
                <c:pt idx="4645">
                  <c:v>0.12854419638666664</c:v>
                </c:pt>
                <c:pt idx="4646">
                  <c:v>0.12856419126666666</c:v>
                </c:pt>
                <c:pt idx="4647">
                  <c:v>0.12859670157333331</c:v>
                </c:pt>
                <c:pt idx="4648">
                  <c:v>0.12862547638666666</c:v>
                </c:pt>
                <c:pt idx="4649">
                  <c:v>0.12865590727999998</c:v>
                </c:pt>
                <c:pt idx="4650">
                  <c:v>0.12868118027999997</c:v>
                </c:pt>
                <c:pt idx="4651">
                  <c:v>0.12871067137333334</c:v>
                </c:pt>
                <c:pt idx="4652">
                  <c:v>0.12874791454666665</c:v>
                </c:pt>
                <c:pt idx="4653">
                  <c:v>0.12877038169333335</c:v>
                </c:pt>
                <c:pt idx="4654">
                  <c:v>0.12879309098666666</c:v>
                </c:pt>
                <c:pt idx="4655">
                  <c:v>0.12882352187999999</c:v>
                </c:pt>
                <c:pt idx="4656">
                  <c:v>0.12885047974666664</c:v>
                </c:pt>
                <c:pt idx="4657">
                  <c:v>0.12887994205333334</c:v>
                </c:pt>
                <c:pt idx="4658">
                  <c:v>0.12890418550666666</c:v>
                </c:pt>
                <c:pt idx="4659">
                  <c:v>0.12892790402666665</c:v>
                </c:pt>
                <c:pt idx="4660">
                  <c:v>0.12895324814666667</c:v>
                </c:pt>
                <c:pt idx="4661">
                  <c:v>0.12898487961333333</c:v>
                </c:pt>
                <c:pt idx="4662">
                  <c:v>0.12901755078666666</c:v>
                </c:pt>
                <c:pt idx="4663">
                  <c:v>0.12905053522666668</c:v>
                </c:pt>
                <c:pt idx="4664">
                  <c:v>0.12907009491999999</c:v>
                </c:pt>
                <c:pt idx="4665">
                  <c:v>0.12910001103999999</c:v>
                </c:pt>
                <c:pt idx="4666">
                  <c:v>0.12913482258666667</c:v>
                </c:pt>
                <c:pt idx="4667">
                  <c:v>0.12916387002666666</c:v>
                </c:pt>
                <c:pt idx="4668">
                  <c:v>0.12918969844</c:v>
                </c:pt>
                <c:pt idx="4669">
                  <c:v>0.12921709996</c:v>
                </c:pt>
                <c:pt idx="4670">
                  <c:v>0.12923926569333333</c:v>
                </c:pt>
                <c:pt idx="4671">
                  <c:v>0.12926363953333334</c:v>
                </c:pt>
                <c:pt idx="4672">
                  <c:v>0.12929239402666665</c:v>
                </c:pt>
                <c:pt idx="4673">
                  <c:v>0.12931304591999998</c:v>
                </c:pt>
                <c:pt idx="4674">
                  <c:v>0.12935228722666664</c:v>
                </c:pt>
                <c:pt idx="4675">
                  <c:v>0.12937923493333334</c:v>
                </c:pt>
                <c:pt idx="4676">
                  <c:v>0.12940752545333331</c:v>
                </c:pt>
                <c:pt idx="4677">
                  <c:v>0.12943316252000001</c:v>
                </c:pt>
                <c:pt idx="4678">
                  <c:v>0.12945636626666665</c:v>
                </c:pt>
                <c:pt idx="4679">
                  <c:v>0.12948340541333334</c:v>
                </c:pt>
                <c:pt idx="4680">
                  <c:v>0.12951516895999998</c:v>
                </c:pt>
                <c:pt idx="4681">
                  <c:v>0.12954335787999999</c:v>
                </c:pt>
                <c:pt idx="4682">
                  <c:v>0.12956896446666666</c:v>
                </c:pt>
                <c:pt idx="4683">
                  <c:v>0.12959339926666666</c:v>
                </c:pt>
                <c:pt idx="4684">
                  <c:v>0.12962950282666666</c:v>
                </c:pt>
                <c:pt idx="4685">
                  <c:v>0.12965265577333335</c:v>
                </c:pt>
                <c:pt idx="4686">
                  <c:v>0.12968018937333331</c:v>
                </c:pt>
                <c:pt idx="4687">
                  <c:v>0.12970007418666665</c:v>
                </c:pt>
                <c:pt idx="4688">
                  <c:v>0.12972811240000001</c:v>
                </c:pt>
                <c:pt idx="4689">
                  <c:v>0.12975389001333335</c:v>
                </c:pt>
                <c:pt idx="4690">
                  <c:v>0.12978961934666666</c:v>
                </c:pt>
                <c:pt idx="4691">
                  <c:v>0.12981281293333333</c:v>
                </c:pt>
                <c:pt idx="4692">
                  <c:v>0.12984032621333333</c:v>
                </c:pt>
                <c:pt idx="4693">
                  <c:v>0.12987336145333334</c:v>
                </c:pt>
                <c:pt idx="4694">
                  <c:v>0.12990212610666668</c:v>
                </c:pt>
                <c:pt idx="4695">
                  <c:v>0.1299345652933333</c:v>
                </c:pt>
                <c:pt idx="4696">
                  <c:v>0.12994473883999999</c:v>
                </c:pt>
                <c:pt idx="4697">
                  <c:v>0.12997870202666667</c:v>
                </c:pt>
                <c:pt idx="4698">
                  <c:v>0.13000973913333333</c:v>
                </c:pt>
                <c:pt idx="4699">
                  <c:v>0.13003830228000002</c:v>
                </c:pt>
                <c:pt idx="4700">
                  <c:v>0.13006351431999999</c:v>
                </c:pt>
                <c:pt idx="4701">
                  <c:v>0.13009023004</c:v>
                </c:pt>
                <c:pt idx="4702">
                  <c:v>0.13011835969333332</c:v>
                </c:pt>
                <c:pt idx="4703">
                  <c:v>0.13014518717333334</c:v>
                </c:pt>
                <c:pt idx="4704">
                  <c:v>0.13017836295999999</c:v>
                </c:pt>
                <c:pt idx="4705">
                  <c:v>0.13019671191999999</c:v>
                </c:pt>
                <c:pt idx="4706">
                  <c:v>0.13022454862666666</c:v>
                </c:pt>
                <c:pt idx="4707">
                  <c:v>0.13025631217333333</c:v>
                </c:pt>
                <c:pt idx="4708">
                  <c:v>0.13028919501333333</c:v>
                </c:pt>
                <c:pt idx="4709">
                  <c:v>0.13031453913333332</c:v>
                </c:pt>
                <c:pt idx="4710">
                  <c:v>0.13033423937333333</c:v>
                </c:pt>
                <c:pt idx="4711">
                  <c:v>0.13036789098666668</c:v>
                </c:pt>
                <c:pt idx="4712">
                  <c:v>0.13039577679999997</c:v>
                </c:pt>
                <c:pt idx="4713">
                  <c:v>0.13042190832</c:v>
                </c:pt>
                <c:pt idx="4714">
                  <c:v>0.13044558619999999</c:v>
                </c:pt>
                <c:pt idx="4715">
                  <c:v>0.13047855032</c:v>
                </c:pt>
                <c:pt idx="4716">
                  <c:v>0.13050726586666664</c:v>
                </c:pt>
                <c:pt idx="4717">
                  <c:v>0.13053260829333332</c:v>
                </c:pt>
                <c:pt idx="4718">
                  <c:v>0.13055385454666665</c:v>
                </c:pt>
                <c:pt idx="4719">
                  <c:v>0.13059107740000001</c:v>
                </c:pt>
                <c:pt idx="4720">
                  <c:v>0.13061742058666664</c:v>
                </c:pt>
                <c:pt idx="4721">
                  <c:v>0.13063761697333331</c:v>
                </c:pt>
                <c:pt idx="4722">
                  <c:v>0.13067863458666665</c:v>
                </c:pt>
                <c:pt idx="4723">
                  <c:v>0.13069762023999998</c:v>
                </c:pt>
                <c:pt idx="4724">
                  <c:v>0.13072951417333331</c:v>
                </c:pt>
                <c:pt idx="4725">
                  <c:v>0.13075381858666665</c:v>
                </c:pt>
                <c:pt idx="4726">
                  <c:v>0.13077626541333334</c:v>
                </c:pt>
                <c:pt idx="4727">
                  <c:v>0.13079823810666666</c:v>
                </c:pt>
                <c:pt idx="4728">
                  <c:v>0.13083054521333334</c:v>
                </c:pt>
                <c:pt idx="4729">
                  <c:v>0.13086013790666667</c:v>
                </c:pt>
                <c:pt idx="4730">
                  <c:v>0.13088748015999999</c:v>
                </c:pt>
                <c:pt idx="4731">
                  <c:v>0.13092136375999999</c:v>
                </c:pt>
                <c:pt idx="4732">
                  <c:v>0.13094352779999999</c:v>
                </c:pt>
                <c:pt idx="4733">
                  <c:v>0.13096935621333333</c:v>
                </c:pt>
                <c:pt idx="4734">
                  <c:v>0.13100010883999996</c:v>
                </c:pt>
                <c:pt idx="4735">
                  <c:v>0.13102872278666666</c:v>
                </c:pt>
                <c:pt idx="4736">
                  <c:v>0.13105785150666666</c:v>
                </c:pt>
                <c:pt idx="4737">
                  <c:v>0.13108422517333332</c:v>
                </c:pt>
                <c:pt idx="4738">
                  <c:v>0.13111542145333333</c:v>
                </c:pt>
                <c:pt idx="4739">
                  <c:v>0.13113981730666666</c:v>
                </c:pt>
                <c:pt idx="4740">
                  <c:v>0.13116388973333334</c:v>
                </c:pt>
                <c:pt idx="4741">
                  <c:v>0.13119801378666665</c:v>
                </c:pt>
                <c:pt idx="4742">
                  <c:v>0.13122901872000001</c:v>
                </c:pt>
                <c:pt idx="4743">
                  <c:v>0.13124668187999999</c:v>
                </c:pt>
                <c:pt idx="4744">
                  <c:v>0.131280535</c:v>
                </c:pt>
                <c:pt idx="4745">
                  <c:v>0.13130451598666665</c:v>
                </c:pt>
                <c:pt idx="4746">
                  <c:v>0.13133115042666665</c:v>
                </c:pt>
                <c:pt idx="4747">
                  <c:v>0.13135653518666668</c:v>
                </c:pt>
                <c:pt idx="4748">
                  <c:v>0.13138844944</c:v>
                </c:pt>
                <c:pt idx="4749">
                  <c:v>0.13141482310666666</c:v>
                </c:pt>
                <c:pt idx="4750">
                  <c:v>0.13143880409333333</c:v>
                </c:pt>
                <c:pt idx="4751">
                  <c:v>0.13147392721333331</c:v>
                </c:pt>
                <c:pt idx="4752">
                  <c:v>0.13150384333333331</c:v>
                </c:pt>
                <c:pt idx="4753">
                  <c:v>0.13153045914666664</c:v>
                </c:pt>
                <c:pt idx="4754">
                  <c:v>0.13155321923999999</c:v>
                </c:pt>
                <c:pt idx="4755">
                  <c:v>0.13157931858666666</c:v>
                </c:pt>
                <c:pt idx="4756">
                  <c:v>0.13161100085333333</c:v>
                </c:pt>
                <c:pt idx="4757">
                  <c:v>0.13164102873333333</c:v>
                </c:pt>
                <c:pt idx="4758">
                  <c:v>0.13167327487999997</c:v>
                </c:pt>
                <c:pt idx="4759">
                  <c:v>0.13170228337333331</c:v>
                </c:pt>
                <c:pt idx="4760">
                  <c:v>0.13172029874666666</c:v>
                </c:pt>
                <c:pt idx="4761">
                  <c:v>0.13174728709333333</c:v>
                </c:pt>
                <c:pt idx="4762">
                  <c:v>0.13177098698666667</c:v>
                </c:pt>
                <c:pt idx="4763">
                  <c:v>0.13180359719999998</c:v>
                </c:pt>
                <c:pt idx="4764">
                  <c:v>0.13183043484000001</c:v>
                </c:pt>
                <c:pt idx="4765">
                  <c:v>0.13185514226666667</c:v>
                </c:pt>
                <c:pt idx="4766">
                  <c:v>0.13188931711999999</c:v>
                </c:pt>
                <c:pt idx="4767">
                  <c:v>0.13190588977333334</c:v>
                </c:pt>
                <c:pt idx="4768">
                  <c:v>0.13193107133333332</c:v>
                </c:pt>
                <c:pt idx="4769">
                  <c:v>0.13197568389333331</c:v>
                </c:pt>
                <c:pt idx="4770">
                  <c:v>0.13198379834666665</c:v>
                </c:pt>
                <c:pt idx="4771">
                  <c:v>0.13202415047999999</c:v>
                </c:pt>
                <c:pt idx="4772">
                  <c:v>0.13205631704000001</c:v>
                </c:pt>
                <c:pt idx="4773">
                  <c:v>0.13207880450666665</c:v>
                </c:pt>
                <c:pt idx="4774">
                  <c:v>0.13211103202666666</c:v>
                </c:pt>
                <c:pt idx="4775">
                  <c:v>0.13213531442666665</c:v>
                </c:pt>
                <c:pt idx="4776">
                  <c:v>0.13216741156</c:v>
                </c:pt>
                <c:pt idx="4777">
                  <c:v>0.13219928517333335</c:v>
                </c:pt>
                <c:pt idx="4778">
                  <c:v>0.13222169136</c:v>
                </c:pt>
                <c:pt idx="4779">
                  <c:v>0.13225222385333332</c:v>
                </c:pt>
                <c:pt idx="4780">
                  <c:v>0.13227864662666666</c:v>
                </c:pt>
                <c:pt idx="4781">
                  <c:v>0.13230272921333333</c:v>
                </c:pt>
                <c:pt idx="4782">
                  <c:v>0.13232993938666668</c:v>
                </c:pt>
                <c:pt idx="4783">
                  <c:v>0.13235959304</c:v>
                </c:pt>
                <c:pt idx="4784">
                  <c:v>0.13238853041333332</c:v>
                </c:pt>
                <c:pt idx="4785">
                  <c:v>0.13241194582666665</c:v>
                </c:pt>
                <c:pt idx="4786">
                  <c:v>0.13244524184000001</c:v>
                </c:pt>
                <c:pt idx="4787">
                  <c:v>0.13247047589333333</c:v>
                </c:pt>
                <c:pt idx="4788">
                  <c:v>0.13249248753333334</c:v>
                </c:pt>
                <c:pt idx="4789">
                  <c:v>0.13252924641333333</c:v>
                </c:pt>
                <c:pt idx="4790">
                  <c:v>0.13254931241333334</c:v>
                </c:pt>
                <c:pt idx="4791">
                  <c:v>0.13258732266666667</c:v>
                </c:pt>
                <c:pt idx="4792">
                  <c:v>0.13260455063999999</c:v>
                </c:pt>
                <c:pt idx="4793">
                  <c:v>0.13263973641333332</c:v>
                </c:pt>
                <c:pt idx="4794">
                  <c:v>0.13266261673333332</c:v>
                </c:pt>
                <c:pt idx="4795">
                  <c:v>0.13269098853333333</c:v>
                </c:pt>
                <c:pt idx="4796">
                  <c:v>0.13272130766666665</c:v>
                </c:pt>
                <c:pt idx="4797">
                  <c:v>0.13275140497333332</c:v>
                </c:pt>
                <c:pt idx="4798">
                  <c:v>0.13277895889333333</c:v>
                </c:pt>
                <c:pt idx="4799">
                  <c:v>0.13280602851999998</c:v>
                </c:pt>
                <c:pt idx="4800">
                  <c:v>0.13283527915999999</c:v>
                </c:pt>
                <c:pt idx="4801">
                  <c:v>0.13285888592</c:v>
                </c:pt>
                <c:pt idx="4802">
                  <c:v>0.13288889347999999</c:v>
                </c:pt>
                <c:pt idx="4803">
                  <c:v>0.13291230889333333</c:v>
                </c:pt>
                <c:pt idx="4804">
                  <c:v>0.13293752093333333</c:v>
                </c:pt>
                <c:pt idx="4805">
                  <c:v>0.13298210131999999</c:v>
                </c:pt>
                <c:pt idx="4806">
                  <c:v>0.132993003</c:v>
                </c:pt>
                <c:pt idx="4807">
                  <c:v>0.13303127571999998</c:v>
                </c:pt>
                <c:pt idx="4808">
                  <c:v>0.13306181667999997</c:v>
                </c:pt>
                <c:pt idx="4809">
                  <c:v>0.1330823568133333</c:v>
                </c:pt>
                <c:pt idx="4810">
                  <c:v>0.13310776019999998</c:v>
                </c:pt>
                <c:pt idx="4811">
                  <c:v>0.13314240072</c:v>
                </c:pt>
                <c:pt idx="4812">
                  <c:v>0.13316125429333334</c:v>
                </c:pt>
                <c:pt idx="4813">
                  <c:v>0.13318911132</c:v>
                </c:pt>
                <c:pt idx="4814">
                  <c:v>0.13321631133333331</c:v>
                </c:pt>
                <c:pt idx="4815">
                  <c:v>0.13324365358666665</c:v>
                </c:pt>
                <c:pt idx="4816">
                  <c:v>0.13327953362666664</c:v>
                </c:pt>
                <c:pt idx="4817">
                  <c:v>0.13331028794666666</c:v>
                </c:pt>
                <c:pt idx="4818">
                  <c:v>0.13332936334666667</c:v>
                </c:pt>
                <c:pt idx="4819">
                  <c:v>0.13335635338666665</c:v>
                </c:pt>
                <c:pt idx="4820">
                  <c:v>0.13338708569333332</c:v>
                </c:pt>
                <c:pt idx="4821">
                  <c:v>0.13341817190666666</c:v>
                </c:pt>
                <c:pt idx="4822">
                  <c:v>0.13343785352000001</c:v>
                </c:pt>
                <c:pt idx="4823">
                  <c:v>0.13346675025333329</c:v>
                </c:pt>
                <c:pt idx="4824">
                  <c:v>0.13349288177333332</c:v>
                </c:pt>
                <c:pt idx="4825">
                  <c:v>0.13352051528</c:v>
                </c:pt>
                <c:pt idx="4826">
                  <c:v>0.13354364960000001</c:v>
                </c:pt>
                <c:pt idx="4827">
                  <c:v>0.13357197060000001</c:v>
                </c:pt>
                <c:pt idx="4828">
                  <c:v>0.13360160393333334</c:v>
                </c:pt>
                <c:pt idx="4829">
                  <c:v>0.13362217285333333</c:v>
                </c:pt>
                <c:pt idx="4830">
                  <c:v>0.13366839915999998</c:v>
                </c:pt>
                <c:pt idx="4831">
                  <c:v>0.13368817221333332</c:v>
                </c:pt>
                <c:pt idx="4832">
                  <c:v>0.13371742115999999</c:v>
                </c:pt>
                <c:pt idx="4833">
                  <c:v>0.13373908058666667</c:v>
                </c:pt>
                <c:pt idx="4834">
                  <c:v>0.13377801032</c:v>
                </c:pt>
                <c:pt idx="4835">
                  <c:v>0.13380002365333332</c:v>
                </c:pt>
                <c:pt idx="4836">
                  <c:v>0.13382922179999998</c:v>
                </c:pt>
                <c:pt idx="4837">
                  <c:v>0.13385709914666666</c:v>
                </c:pt>
                <c:pt idx="4838">
                  <c:v>0.13388027241333333</c:v>
                </c:pt>
                <c:pt idx="4839">
                  <c:v>0.13390445659999997</c:v>
                </c:pt>
                <c:pt idx="4840">
                  <c:v>0.13394291050666665</c:v>
                </c:pt>
                <c:pt idx="4841">
                  <c:v>0.13396377237333332</c:v>
                </c:pt>
                <c:pt idx="4842">
                  <c:v>0.13398863219999999</c:v>
                </c:pt>
                <c:pt idx="4843">
                  <c:v>0.13402512861333332</c:v>
                </c:pt>
                <c:pt idx="4844">
                  <c:v>0.13404792934666665</c:v>
                </c:pt>
                <c:pt idx="4845">
                  <c:v>0.13407804697333334</c:v>
                </c:pt>
                <c:pt idx="4846">
                  <c:v>0.13410117960000001</c:v>
                </c:pt>
                <c:pt idx="4847">
                  <c:v>0.13413043870666666</c:v>
                </c:pt>
                <c:pt idx="4848">
                  <c:v>0.13416374657333333</c:v>
                </c:pt>
                <c:pt idx="4849">
                  <c:v>0.13418362969333333</c:v>
                </c:pt>
                <c:pt idx="4850">
                  <c:v>0.13421788582666666</c:v>
                </c:pt>
                <c:pt idx="4851">
                  <c:v>0.13424025137333334</c:v>
                </c:pt>
                <c:pt idx="4852">
                  <c:v>0.13426866381333333</c:v>
                </c:pt>
                <c:pt idx="4853">
                  <c:v>0.13429608565333331</c:v>
                </c:pt>
                <c:pt idx="4854">
                  <c:v>0.13432171256</c:v>
                </c:pt>
                <c:pt idx="4855">
                  <c:v>0.13434593569333333</c:v>
                </c:pt>
                <c:pt idx="4856">
                  <c:v>0.13437657825333332</c:v>
                </c:pt>
                <c:pt idx="4857">
                  <c:v>0.13440266913333332</c:v>
                </c:pt>
                <c:pt idx="4858">
                  <c:v>0.13443819696000001</c:v>
                </c:pt>
                <c:pt idx="4859">
                  <c:v>0.13445924001333331</c:v>
                </c:pt>
                <c:pt idx="4860">
                  <c:v>0.13448515986666665</c:v>
                </c:pt>
                <c:pt idx="4861">
                  <c:v>0.13451023135999998</c:v>
                </c:pt>
                <c:pt idx="4862">
                  <c:v>0.13453529099999997</c:v>
                </c:pt>
                <c:pt idx="4863">
                  <c:v>0.13457389730666666</c:v>
                </c:pt>
                <c:pt idx="4864">
                  <c:v>0.13460033193333332</c:v>
                </c:pt>
                <c:pt idx="4865">
                  <c:v>0.13463218522666667</c:v>
                </c:pt>
                <c:pt idx="4866">
                  <c:v>0.13464881884000002</c:v>
                </c:pt>
                <c:pt idx="4867">
                  <c:v>0.13467773589333334</c:v>
                </c:pt>
                <c:pt idx="4868">
                  <c:v>0.13470704579999998</c:v>
                </c:pt>
                <c:pt idx="4869">
                  <c:v>0.13473495193333332</c:v>
                </c:pt>
                <c:pt idx="4870">
                  <c:v>0.13476830043999999</c:v>
                </c:pt>
                <c:pt idx="4871">
                  <c:v>0.13478984810666667</c:v>
                </c:pt>
                <c:pt idx="4872">
                  <c:v>0.13481507199999998</c:v>
                </c:pt>
                <c:pt idx="4873">
                  <c:v>0.13484716744</c:v>
                </c:pt>
                <c:pt idx="4874">
                  <c:v>0.13487344966666667</c:v>
                </c:pt>
                <c:pt idx="4875">
                  <c:v>0.13490024666666667</c:v>
                </c:pt>
                <c:pt idx="4876">
                  <c:v>0.13491688027999998</c:v>
                </c:pt>
                <c:pt idx="4877">
                  <c:v>0.13495070122666666</c:v>
                </c:pt>
                <c:pt idx="4878">
                  <c:v>0.13497413695999999</c:v>
                </c:pt>
                <c:pt idx="4879">
                  <c:v>0.13500325552</c:v>
                </c:pt>
                <c:pt idx="4880">
                  <c:v>0.13503887478666668</c:v>
                </c:pt>
                <c:pt idx="4881">
                  <c:v>0.13506485390666667</c:v>
                </c:pt>
                <c:pt idx="4882">
                  <c:v>0.13509261949333334</c:v>
                </c:pt>
                <c:pt idx="4883">
                  <c:v>0.13511805505333332</c:v>
                </c:pt>
                <c:pt idx="4884">
                  <c:v>0.13513943169333334</c:v>
                </c:pt>
                <c:pt idx="4885">
                  <c:v>0.13517439394666667</c:v>
                </c:pt>
                <c:pt idx="4886">
                  <c:v>0.13520161427999999</c:v>
                </c:pt>
                <c:pt idx="4887">
                  <c:v>0.13522974393333334</c:v>
                </c:pt>
                <c:pt idx="4888">
                  <c:v>0.13525924687999999</c:v>
                </c:pt>
                <c:pt idx="4889">
                  <c:v>0.13527198413333333</c:v>
                </c:pt>
                <c:pt idx="4890">
                  <c:v>0.13531057012</c:v>
                </c:pt>
                <c:pt idx="4891">
                  <c:v>0.13533750766666666</c:v>
                </c:pt>
                <c:pt idx="4892">
                  <c:v>0.13536524277333334</c:v>
                </c:pt>
                <c:pt idx="4893">
                  <c:v>0.13539464412000002</c:v>
                </c:pt>
                <c:pt idx="4894">
                  <c:v>0.13542269249333333</c:v>
                </c:pt>
                <c:pt idx="4895">
                  <c:v>0.1354435865333333</c:v>
                </c:pt>
                <c:pt idx="4896">
                  <c:v>0.13547622722666666</c:v>
                </c:pt>
                <c:pt idx="4897">
                  <c:v>0.13550828202666668</c:v>
                </c:pt>
                <c:pt idx="4898">
                  <c:v>0.13552315965333334</c:v>
                </c:pt>
                <c:pt idx="4899">
                  <c:v>0.13555398339999999</c:v>
                </c:pt>
                <c:pt idx="4900">
                  <c:v>0.13558020466666665</c:v>
                </c:pt>
                <c:pt idx="4901">
                  <c:v>0.13561920551999998</c:v>
                </c:pt>
                <c:pt idx="4902">
                  <c:v>0.13564702190666666</c:v>
                </c:pt>
                <c:pt idx="4903">
                  <c:v>0.13567552409333333</c:v>
                </c:pt>
                <c:pt idx="4904">
                  <c:v>0.13570177583999998</c:v>
                </c:pt>
                <c:pt idx="4905">
                  <c:v>0.13572620217333334</c:v>
                </c:pt>
                <c:pt idx="4906">
                  <c:v>0.13575442157333331</c:v>
                </c:pt>
                <c:pt idx="4907">
                  <c:v>0.13577934066666666</c:v>
                </c:pt>
                <c:pt idx="4908">
                  <c:v>0.13581912891999998</c:v>
                </c:pt>
                <c:pt idx="4909">
                  <c:v>0.13583435876</c:v>
                </c:pt>
                <c:pt idx="4910">
                  <c:v>0.13587158161333332</c:v>
                </c:pt>
                <c:pt idx="4911">
                  <c:v>0.13589550164</c:v>
                </c:pt>
                <c:pt idx="4912">
                  <c:v>0.13592713480000002</c:v>
                </c:pt>
                <c:pt idx="4913">
                  <c:v>0.1359434839333333</c:v>
                </c:pt>
                <c:pt idx="4914">
                  <c:v>0.13598224264</c:v>
                </c:pt>
                <c:pt idx="4915">
                  <c:v>0.13599954173333331</c:v>
                </c:pt>
                <c:pt idx="4916">
                  <c:v>0.13603487652000001</c:v>
                </c:pt>
                <c:pt idx="4917">
                  <c:v>0.13606031207999997</c:v>
                </c:pt>
                <c:pt idx="4918">
                  <c:v>0.1360908632</c:v>
                </c:pt>
                <c:pt idx="4919">
                  <c:v>0.13611371473333334</c:v>
                </c:pt>
                <c:pt idx="4920">
                  <c:v>0.13614886833333331</c:v>
                </c:pt>
                <c:pt idx="4921">
                  <c:v>0.13617076990666668</c:v>
                </c:pt>
                <c:pt idx="4922">
                  <c:v>0.13619304570666665</c:v>
                </c:pt>
                <c:pt idx="4923">
                  <c:v>0.13622671594666666</c:v>
                </c:pt>
                <c:pt idx="4924">
                  <c:v>0.13625788344</c:v>
                </c:pt>
                <c:pt idx="4925">
                  <c:v>0.13627546531999998</c:v>
                </c:pt>
                <c:pt idx="4926">
                  <c:v>0.13631385995999998</c:v>
                </c:pt>
                <c:pt idx="4927">
                  <c:v>0.13633206668</c:v>
                </c:pt>
                <c:pt idx="4928">
                  <c:v>0.13636703909333334</c:v>
                </c:pt>
                <c:pt idx="4929">
                  <c:v>0.13639270664</c:v>
                </c:pt>
                <c:pt idx="4930">
                  <c:v>0.13641087441333333</c:v>
                </c:pt>
                <c:pt idx="4931">
                  <c:v>0.13645160923999999</c:v>
                </c:pt>
                <c:pt idx="4932">
                  <c:v>0.13647530744</c:v>
                </c:pt>
                <c:pt idx="4933">
                  <c:v>0.13650514227999999</c:v>
                </c:pt>
                <c:pt idx="4934">
                  <c:v>0.13653862117333332</c:v>
                </c:pt>
                <c:pt idx="4935">
                  <c:v>0.13655966591999999</c:v>
                </c:pt>
                <c:pt idx="4936">
                  <c:v>0.13659122626666664</c:v>
                </c:pt>
                <c:pt idx="4937">
                  <c:v>0.13662086976000001</c:v>
                </c:pt>
                <c:pt idx="4938">
                  <c:v>0.13664175194666667</c:v>
                </c:pt>
                <c:pt idx="4939">
                  <c:v>0.13666328098666666</c:v>
                </c:pt>
                <c:pt idx="4940">
                  <c:v>0.13670364327999998</c:v>
                </c:pt>
                <c:pt idx="4941">
                  <c:v>0.13672618154666666</c:v>
                </c:pt>
                <c:pt idx="4942">
                  <c:v>0.13675638892</c:v>
                </c:pt>
                <c:pt idx="4943">
                  <c:v>0.13678462017333334</c:v>
                </c:pt>
                <c:pt idx="4944">
                  <c:v>0.13680981189333333</c:v>
                </c:pt>
                <c:pt idx="4945">
                  <c:v>0.13683997015999999</c:v>
                </c:pt>
                <c:pt idx="4946">
                  <c:v>0.13687111733333332</c:v>
                </c:pt>
                <c:pt idx="4947">
                  <c:v>0.13688740719999998</c:v>
                </c:pt>
                <c:pt idx="4948">
                  <c:v>0.13692711248</c:v>
                </c:pt>
                <c:pt idx="4949">
                  <c:v>0.13695233637333332</c:v>
                </c:pt>
                <c:pt idx="4950">
                  <c:v>0.13698800474666667</c:v>
                </c:pt>
                <c:pt idx="4951">
                  <c:v>0.13700909859999999</c:v>
                </c:pt>
                <c:pt idx="4952">
                  <c:v>0.13703671347999999</c:v>
                </c:pt>
                <c:pt idx="4953">
                  <c:v>0.13706635697333333</c:v>
                </c:pt>
                <c:pt idx="4954">
                  <c:v>0.13709463733333332</c:v>
                </c:pt>
                <c:pt idx="4955">
                  <c:v>0.13712659222666665</c:v>
                </c:pt>
                <c:pt idx="4956">
                  <c:v>0.13714841421333332</c:v>
                </c:pt>
                <c:pt idx="4957">
                  <c:v>0.13717522137333332</c:v>
                </c:pt>
                <c:pt idx="4958">
                  <c:v>0.13720709498666664</c:v>
                </c:pt>
                <c:pt idx="4959">
                  <c:v>0.13723272019999999</c:v>
                </c:pt>
                <c:pt idx="4960">
                  <c:v>0.13726068898666666</c:v>
                </c:pt>
                <c:pt idx="4961">
                  <c:v>0.13728234841333331</c:v>
                </c:pt>
                <c:pt idx="4962">
                  <c:v>0.1373208836</c:v>
                </c:pt>
                <c:pt idx="4963">
                  <c:v>0.1373435116133333</c:v>
                </c:pt>
                <c:pt idx="4964">
                  <c:v>0.13737323638666665</c:v>
                </c:pt>
                <c:pt idx="4965">
                  <c:v>0.13739574417333333</c:v>
                </c:pt>
                <c:pt idx="4966">
                  <c:v>0.13743483477333332</c:v>
                </c:pt>
                <c:pt idx="4967">
                  <c:v>0.13745462645333331</c:v>
                </c:pt>
                <c:pt idx="4968">
                  <c:v>0.13748464417333331</c:v>
                </c:pt>
                <c:pt idx="4969">
                  <c:v>0.13751425718666666</c:v>
                </c:pt>
                <c:pt idx="4970">
                  <c:v>0.13753168666666665</c:v>
                </c:pt>
                <c:pt idx="4971">
                  <c:v>0.13757005082666665</c:v>
                </c:pt>
                <c:pt idx="4972">
                  <c:v>0.13758625094666666</c:v>
                </c:pt>
                <c:pt idx="4973">
                  <c:v>0.13762540081333333</c:v>
                </c:pt>
                <c:pt idx="4974">
                  <c:v>0.13764666738666664</c:v>
                </c:pt>
                <c:pt idx="4975">
                  <c:v>0.13768002436000001</c:v>
                </c:pt>
                <c:pt idx="4976">
                  <c:v>0.13771218076</c:v>
                </c:pt>
                <c:pt idx="4977">
                  <c:v>0.13773652581333332</c:v>
                </c:pt>
                <c:pt idx="4978">
                  <c:v>0.13775690338666666</c:v>
                </c:pt>
                <c:pt idx="4979">
                  <c:v>0.13778836382666665</c:v>
                </c:pt>
                <c:pt idx="4980">
                  <c:v>0.13781532169333335</c:v>
                </c:pt>
                <c:pt idx="4981">
                  <c:v>0.13784657046666665</c:v>
                </c:pt>
                <c:pt idx="4982">
                  <c:v>0.13787536559999999</c:v>
                </c:pt>
                <c:pt idx="4983">
                  <c:v>0.13790917807999997</c:v>
                </c:pt>
                <c:pt idx="4984">
                  <c:v>0.13793394646666665</c:v>
                </c:pt>
                <c:pt idx="4985">
                  <c:v>0.13795532310666667</c:v>
                </c:pt>
                <c:pt idx="4986">
                  <c:v>0.13798920501333331</c:v>
                </c:pt>
                <c:pt idx="4987">
                  <c:v>0.13801049190666664</c:v>
                </c:pt>
                <c:pt idx="4988">
                  <c:v>0.13804168988000001</c:v>
                </c:pt>
                <c:pt idx="4989">
                  <c:v>0.13806926412000001</c:v>
                </c:pt>
                <c:pt idx="4990">
                  <c:v>0.13809327558666668</c:v>
                </c:pt>
                <c:pt idx="4991">
                  <c:v>0.13812231286666665</c:v>
                </c:pt>
                <c:pt idx="4992">
                  <c:v>0.13814851381333335</c:v>
                </c:pt>
                <c:pt idx="4993">
                  <c:v>0.1381808514</c:v>
                </c:pt>
                <c:pt idx="4994">
                  <c:v>0.13820949582666667</c:v>
                </c:pt>
                <c:pt idx="4995">
                  <c:v>0.13824018918666664</c:v>
                </c:pt>
                <c:pt idx="4996">
                  <c:v>0.13826787518666664</c:v>
                </c:pt>
                <c:pt idx="4997">
                  <c:v>0.13828489149333331</c:v>
                </c:pt>
                <c:pt idx="4998">
                  <c:v>0.13831785561333335</c:v>
                </c:pt>
                <c:pt idx="4999">
                  <c:v>0.13833708172</c:v>
                </c:pt>
                <c:pt idx="5000">
                  <c:v>0.13836908741333334</c:v>
                </c:pt>
                <c:pt idx="5001">
                  <c:v>0.13840054785333331</c:v>
                </c:pt>
                <c:pt idx="5002">
                  <c:v>0.13843029125333334</c:v>
                </c:pt>
                <c:pt idx="5003">
                  <c:v>0.13845056891999999</c:v>
                </c:pt>
                <c:pt idx="5004">
                  <c:v>0.13848225118666663</c:v>
                </c:pt>
                <c:pt idx="5005">
                  <c:v>0.13852418827999999</c:v>
                </c:pt>
                <c:pt idx="5006">
                  <c:v>0.13853683409333334</c:v>
                </c:pt>
                <c:pt idx="5007">
                  <c:v>0.13856145177333332</c:v>
                </c:pt>
                <c:pt idx="5008">
                  <c:v>0.13859702870666665</c:v>
                </c:pt>
                <c:pt idx="5009">
                  <c:v>0.13860959493333333</c:v>
                </c:pt>
                <c:pt idx="5010">
                  <c:v>0.13864639445333335</c:v>
                </c:pt>
                <c:pt idx="5011">
                  <c:v>0.13867515910666667</c:v>
                </c:pt>
                <c:pt idx="5012">
                  <c:v>0.13870280446666663</c:v>
                </c:pt>
                <c:pt idx="5013">
                  <c:v>0.13873335558666666</c:v>
                </c:pt>
                <c:pt idx="5014">
                  <c:v>0.1387545104</c:v>
                </c:pt>
                <c:pt idx="5015">
                  <c:v>0.13878007634666667</c:v>
                </c:pt>
                <c:pt idx="5016">
                  <c:v>0.13881446455999999</c:v>
                </c:pt>
                <c:pt idx="5017">
                  <c:v>0.13883729407999998</c:v>
                </c:pt>
                <c:pt idx="5018">
                  <c:v>0.13887205482666665</c:v>
                </c:pt>
                <c:pt idx="5019">
                  <c:v>0.13889616619999998</c:v>
                </c:pt>
                <c:pt idx="5020">
                  <c:v>0.13893183626666664</c:v>
                </c:pt>
                <c:pt idx="5021">
                  <c:v>0.13895147724000001</c:v>
                </c:pt>
                <c:pt idx="5022">
                  <c:v>0.13898920470666667</c:v>
                </c:pt>
                <c:pt idx="5023">
                  <c:v>0.13900317301333334</c:v>
                </c:pt>
                <c:pt idx="5024">
                  <c:v>0.13903183776</c:v>
                </c:pt>
                <c:pt idx="5025">
                  <c:v>0.13906084456000001</c:v>
                </c:pt>
                <c:pt idx="5026">
                  <c:v>0.13909289089333332</c:v>
                </c:pt>
                <c:pt idx="5027">
                  <c:v>0.13911626566666666</c:v>
                </c:pt>
                <c:pt idx="5028">
                  <c:v>0.13914721133333333</c:v>
                </c:pt>
                <c:pt idx="5029">
                  <c:v>0.1391680444133333</c:v>
                </c:pt>
                <c:pt idx="5030">
                  <c:v>0.13920283394666666</c:v>
                </c:pt>
                <c:pt idx="5031">
                  <c:v>0.13923240632</c:v>
                </c:pt>
                <c:pt idx="5032">
                  <c:v>0.13925421814666666</c:v>
                </c:pt>
                <c:pt idx="5033">
                  <c:v>0.13928310471999999</c:v>
                </c:pt>
                <c:pt idx="5034">
                  <c:v>0.13930790358666664</c:v>
                </c:pt>
                <c:pt idx="5035">
                  <c:v>0.13933629401333333</c:v>
                </c:pt>
                <c:pt idx="5036">
                  <c:v>0.13936636253333334</c:v>
                </c:pt>
                <c:pt idx="5037">
                  <c:v>0.13939212998666667</c:v>
                </c:pt>
                <c:pt idx="5038">
                  <c:v>0.13942643522666667</c:v>
                </c:pt>
                <c:pt idx="5039">
                  <c:v>0.13945589753333332</c:v>
                </c:pt>
                <c:pt idx="5040">
                  <c:v>0.13947731481333334</c:v>
                </c:pt>
                <c:pt idx="5041">
                  <c:v>0.13950155826666663</c:v>
                </c:pt>
                <c:pt idx="5042">
                  <c:v>0.1395264587333333</c:v>
                </c:pt>
                <c:pt idx="5043">
                  <c:v>0.13956615385333332</c:v>
                </c:pt>
                <c:pt idx="5044">
                  <c:v>0.13958906465333332</c:v>
                </c:pt>
                <c:pt idx="5045">
                  <c:v>0.13962376443999999</c:v>
                </c:pt>
                <c:pt idx="5046">
                  <c:v>0.13963742117333333</c:v>
                </c:pt>
                <c:pt idx="5047">
                  <c:v>0.13967131324000001</c:v>
                </c:pt>
                <c:pt idx="5048">
                  <c:v>0.13969431548</c:v>
                </c:pt>
                <c:pt idx="5049">
                  <c:v>0.13972280750666666</c:v>
                </c:pt>
                <c:pt idx="5050">
                  <c:v>0.13975106924</c:v>
                </c:pt>
                <c:pt idx="5051">
                  <c:v>0.13977903633333333</c:v>
                </c:pt>
                <c:pt idx="5052">
                  <c:v>0.13980383519999998</c:v>
                </c:pt>
                <c:pt idx="5053">
                  <c:v>0.13983270145333332</c:v>
                </c:pt>
                <c:pt idx="5054">
                  <c:v>0.1398687846933333</c:v>
                </c:pt>
                <c:pt idx="5055">
                  <c:v>0.13990206038666667</c:v>
                </c:pt>
                <c:pt idx="5056">
                  <c:v>0.13990366566666665</c:v>
                </c:pt>
                <c:pt idx="5057">
                  <c:v>0.13995235407999998</c:v>
                </c:pt>
                <c:pt idx="5058">
                  <c:v>0.13996375021333332</c:v>
                </c:pt>
                <c:pt idx="5059">
                  <c:v>0.14000031605333332</c:v>
                </c:pt>
                <c:pt idx="5060">
                  <c:v>0.14002521652</c:v>
                </c:pt>
                <c:pt idx="5061">
                  <c:v>0.14005954207999999</c:v>
                </c:pt>
                <c:pt idx="5062">
                  <c:v>0.14008736862666665</c:v>
                </c:pt>
                <c:pt idx="5063">
                  <c:v>0.14010908901333333</c:v>
                </c:pt>
                <c:pt idx="5064">
                  <c:v>0.14014070185333333</c:v>
                </c:pt>
                <c:pt idx="5065">
                  <c:v>0.14016282525333335</c:v>
                </c:pt>
                <c:pt idx="5066">
                  <c:v>0.14019268041333333</c:v>
                </c:pt>
                <c:pt idx="5067">
                  <c:v>0.14022371582666668</c:v>
                </c:pt>
                <c:pt idx="5068">
                  <c:v>0.14025263288000001</c:v>
                </c:pt>
                <c:pt idx="5069">
                  <c:v>0.14027859167999998</c:v>
                </c:pt>
                <c:pt idx="5070">
                  <c:v>0.14030572226666665</c:v>
                </c:pt>
                <c:pt idx="5071">
                  <c:v>0.14033102574666667</c:v>
                </c:pt>
                <c:pt idx="5072">
                  <c:v>0.14036106209333332</c:v>
                </c:pt>
                <c:pt idx="5073">
                  <c:v>0.14039131179999997</c:v>
                </c:pt>
                <c:pt idx="5074">
                  <c:v>0.14041695733333331</c:v>
                </c:pt>
                <c:pt idx="5075">
                  <c:v>0.14044752030666666</c:v>
                </c:pt>
                <c:pt idx="5076">
                  <c:v>0.14046888678666666</c:v>
                </c:pt>
                <c:pt idx="5077">
                  <c:v>0.14050552374666667</c:v>
                </c:pt>
                <c:pt idx="5078">
                  <c:v>0.14053048517333333</c:v>
                </c:pt>
                <c:pt idx="5079">
                  <c:v>0.14056067222666666</c:v>
                </c:pt>
                <c:pt idx="5080">
                  <c:v>0.14058226222666667</c:v>
                </c:pt>
                <c:pt idx="5081">
                  <c:v>0.14060587914666664</c:v>
                </c:pt>
                <c:pt idx="5082">
                  <c:v>0.14064390971999999</c:v>
                </c:pt>
                <c:pt idx="5083">
                  <c:v>0.14066730650666665</c:v>
                </c:pt>
                <c:pt idx="5084">
                  <c:v>0.1406973530133333</c:v>
                </c:pt>
                <c:pt idx="5085">
                  <c:v>0.14072239402666664</c:v>
                </c:pt>
                <c:pt idx="5086">
                  <c:v>0.14075027137333332</c:v>
                </c:pt>
                <c:pt idx="5087">
                  <c:v>0.14077703789333332</c:v>
                </c:pt>
                <c:pt idx="5088">
                  <c:v>0.14080477299999999</c:v>
                </c:pt>
                <c:pt idx="5089">
                  <c:v>0.14082914853333334</c:v>
                </c:pt>
                <c:pt idx="5090">
                  <c:v>0.14086299996000001</c:v>
                </c:pt>
                <c:pt idx="5091">
                  <c:v>0.14087995699999997</c:v>
                </c:pt>
                <c:pt idx="5092">
                  <c:v>0.14091841090666665</c:v>
                </c:pt>
                <c:pt idx="5093">
                  <c:v>0.14094614770666666</c:v>
                </c:pt>
                <c:pt idx="5094">
                  <c:v>0.14096874523999997</c:v>
                </c:pt>
                <c:pt idx="5095">
                  <c:v>0.14100281002666665</c:v>
                </c:pt>
                <c:pt idx="5096">
                  <c:v>0.14102659797333331</c:v>
                </c:pt>
                <c:pt idx="5097">
                  <c:v>0.14105651409333334</c:v>
                </c:pt>
                <c:pt idx="5098">
                  <c:v>0.14107959761333333</c:v>
                </c:pt>
                <c:pt idx="5099">
                  <c:v>0.14110535490666665</c:v>
                </c:pt>
                <c:pt idx="5100">
                  <c:v>0.14113839861333333</c:v>
                </c:pt>
                <c:pt idx="5101">
                  <c:v>0.14117061597333333</c:v>
                </c:pt>
                <c:pt idx="5102">
                  <c:v>0.14118765429333333</c:v>
                </c:pt>
                <c:pt idx="5103">
                  <c:v>0.14121408722666667</c:v>
                </c:pt>
                <c:pt idx="5104">
                  <c:v>0.14124328706666664</c:v>
                </c:pt>
                <c:pt idx="5105">
                  <c:v>0.14127974284</c:v>
                </c:pt>
                <c:pt idx="5106">
                  <c:v>0.14130322937333331</c:v>
                </c:pt>
                <c:pt idx="5107">
                  <c:v>0.14133112704</c:v>
                </c:pt>
                <c:pt idx="5108">
                  <c:v>0.14135392608</c:v>
                </c:pt>
                <c:pt idx="5109">
                  <c:v>0.14137448653333332</c:v>
                </c:pt>
                <c:pt idx="5110">
                  <c:v>0.14140649053333335</c:v>
                </c:pt>
                <c:pt idx="5111">
                  <c:v>0.14143339929333335</c:v>
                </c:pt>
                <c:pt idx="5112">
                  <c:v>0.14146270919999998</c:v>
                </c:pt>
                <c:pt idx="5113">
                  <c:v>0.14148771973333332</c:v>
                </c:pt>
                <c:pt idx="5114">
                  <c:v>0.14151439650666667</c:v>
                </c:pt>
                <c:pt idx="5115">
                  <c:v>0.14155360733333333</c:v>
                </c:pt>
                <c:pt idx="5116">
                  <c:v>0.14156396206666666</c:v>
                </c:pt>
                <c:pt idx="5117">
                  <c:v>0.1415996016533333</c:v>
                </c:pt>
                <c:pt idx="5118">
                  <c:v>0.14162038224000001</c:v>
                </c:pt>
                <c:pt idx="5119">
                  <c:v>0.14165223722666664</c:v>
                </c:pt>
                <c:pt idx="5120">
                  <c:v>0.14168444442666667</c:v>
                </c:pt>
                <c:pt idx="5121">
                  <c:v>0.14170958534666664</c:v>
                </c:pt>
                <c:pt idx="5122">
                  <c:v>0.14174140816</c:v>
                </c:pt>
                <c:pt idx="5123">
                  <c:v>0.14175803161333334</c:v>
                </c:pt>
                <c:pt idx="5124">
                  <c:v>0.1417926416533333</c:v>
                </c:pt>
                <c:pt idx="5125">
                  <c:v>0.14182669458666666</c:v>
                </c:pt>
                <c:pt idx="5126">
                  <c:v>0.14184802212</c:v>
                </c:pt>
                <c:pt idx="5127">
                  <c:v>0.1418755354</c:v>
                </c:pt>
                <c:pt idx="5128">
                  <c:v>0.14189757921333335</c:v>
                </c:pt>
                <c:pt idx="5129">
                  <c:v>0.14192697886666666</c:v>
                </c:pt>
                <c:pt idx="5130">
                  <c:v>0.14194972879999998</c:v>
                </c:pt>
                <c:pt idx="5131">
                  <c:v>0.14199217050666665</c:v>
                </c:pt>
                <c:pt idx="5132">
                  <c:v>0.14201510162666667</c:v>
                </c:pt>
                <c:pt idx="5133">
                  <c:v>0.14203711495999999</c:v>
                </c:pt>
                <c:pt idx="5134">
                  <c:v>0.1420639018</c:v>
                </c:pt>
                <c:pt idx="5135">
                  <c:v>0.14209276805333332</c:v>
                </c:pt>
                <c:pt idx="5136">
                  <c:v>0.14212456207999999</c:v>
                </c:pt>
                <c:pt idx="5137">
                  <c:v>0.14215408365333335</c:v>
                </c:pt>
                <c:pt idx="5138">
                  <c:v>0.14217458314666667</c:v>
                </c:pt>
                <c:pt idx="5139">
                  <c:v>0.14220012877333332</c:v>
                </c:pt>
                <c:pt idx="5140">
                  <c:v>0.14223716874666667</c:v>
                </c:pt>
                <c:pt idx="5141">
                  <c:v>0.14225711282666664</c:v>
                </c:pt>
                <c:pt idx="5142">
                  <c:v>0.14228576741333332</c:v>
                </c:pt>
                <c:pt idx="5143">
                  <c:v>0.14231277607999998</c:v>
                </c:pt>
                <c:pt idx="5144">
                  <c:v>0.14233862481333331</c:v>
                </c:pt>
                <c:pt idx="5145">
                  <c:v>0.14237639291999998</c:v>
                </c:pt>
                <c:pt idx="5146">
                  <c:v>0.14240134249333333</c:v>
                </c:pt>
                <c:pt idx="5147">
                  <c:v>0.14242350822666666</c:v>
                </c:pt>
                <c:pt idx="5148">
                  <c:v>0.14245053721333331</c:v>
                </c:pt>
                <c:pt idx="5149">
                  <c:v>0.14248608366666665</c:v>
                </c:pt>
                <c:pt idx="5150">
                  <c:v>0.14250093081333332</c:v>
                </c:pt>
                <c:pt idx="5151">
                  <c:v>0.14253822478666667</c:v>
                </c:pt>
                <c:pt idx="5152">
                  <c:v>0.14256757533333334</c:v>
                </c:pt>
                <c:pt idx="5153">
                  <c:v>0.14260233608</c:v>
                </c:pt>
                <c:pt idx="5154">
                  <c:v>0.14261950478666666</c:v>
                </c:pt>
                <c:pt idx="5155">
                  <c:v>0.14265113625333334</c:v>
                </c:pt>
                <c:pt idx="5156">
                  <c:v>0.14268327233333333</c:v>
                </c:pt>
                <c:pt idx="5157">
                  <c:v>0.14270103539999998</c:v>
                </c:pt>
                <c:pt idx="5158">
                  <c:v>0.14272526022666665</c:v>
                </c:pt>
                <c:pt idx="5159">
                  <c:v>0.14275618388</c:v>
                </c:pt>
                <c:pt idx="5160">
                  <c:v>0.14278428305333332</c:v>
                </c:pt>
                <c:pt idx="5161">
                  <c:v>0.14280914287999999</c:v>
                </c:pt>
                <c:pt idx="5162">
                  <c:v>0.14284007838666665</c:v>
                </c:pt>
                <c:pt idx="5163">
                  <c:v>0.14286204092000002</c:v>
                </c:pt>
                <c:pt idx="5164">
                  <c:v>0.14289946528</c:v>
                </c:pt>
                <c:pt idx="5165">
                  <c:v>0.14293203654666664</c:v>
                </c:pt>
                <c:pt idx="5166">
                  <c:v>0.14295762111999999</c:v>
                </c:pt>
                <c:pt idx="5167">
                  <c:v>0.14298285517333334</c:v>
                </c:pt>
                <c:pt idx="5168">
                  <c:v>0.14300571517333333</c:v>
                </c:pt>
                <c:pt idx="5169">
                  <c:v>0.14303305742666667</c:v>
                </c:pt>
                <c:pt idx="5170">
                  <c:v>0.14305973250666665</c:v>
                </c:pt>
                <c:pt idx="5171">
                  <c:v>0.14309351450666666</c:v>
                </c:pt>
                <c:pt idx="5172">
                  <c:v>0.14312183550666666</c:v>
                </c:pt>
                <c:pt idx="5173">
                  <c:v>0.14314901689333331</c:v>
                </c:pt>
                <c:pt idx="5174">
                  <c:v>0.14317927506666667</c:v>
                </c:pt>
                <c:pt idx="5175">
                  <c:v>0.14320563857333332</c:v>
                </c:pt>
                <c:pt idx="5176">
                  <c:v>0.14322877119999999</c:v>
                </c:pt>
                <c:pt idx="5177">
                  <c:v>0.14325273186666665</c:v>
                </c:pt>
                <c:pt idx="5178">
                  <c:v>0.14328863391999999</c:v>
                </c:pt>
                <c:pt idx="5179">
                  <c:v>0.14331108074666665</c:v>
                </c:pt>
                <c:pt idx="5180">
                  <c:v>0.14334386198666665</c:v>
                </c:pt>
                <c:pt idx="5181">
                  <c:v>0.14337226426666666</c:v>
                </c:pt>
                <c:pt idx="5182">
                  <c:v>0.14339530714666668</c:v>
                </c:pt>
                <c:pt idx="5183">
                  <c:v>0.14342455609333332</c:v>
                </c:pt>
                <c:pt idx="5184">
                  <c:v>0.14345445189333333</c:v>
                </c:pt>
                <c:pt idx="5185">
                  <c:v>0.14349132253333333</c:v>
                </c:pt>
                <c:pt idx="5186">
                  <c:v>0.14351219455999997</c:v>
                </c:pt>
                <c:pt idx="5187">
                  <c:v>0.1435405562</c:v>
                </c:pt>
                <c:pt idx="5188">
                  <c:v>0.14356848434666666</c:v>
                </c:pt>
                <c:pt idx="5189">
                  <c:v>0.14358530930666666</c:v>
                </c:pt>
                <c:pt idx="5190">
                  <c:v>0.14362107928000001</c:v>
                </c:pt>
                <c:pt idx="5191">
                  <c:v>0.1436507414</c:v>
                </c:pt>
                <c:pt idx="5192">
                  <c:v>0.14367796342666664</c:v>
                </c:pt>
                <c:pt idx="5193">
                  <c:v>0.14370551734666664</c:v>
                </c:pt>
                <c:pt idx="5194">
                  <c:v>0.14372568325333332</c:v>
                </c:pt>
                <c:pt idx="5195">
                  <c:v>0.14376129066666665</c:v>
                </c:pt>
                <c:pt idx="5196">
                  <c:v>0.14378145657333333</c:v>
                </c:pt>
                <c:pt idx="5197">
                  <c:v>0.14381056497333333</c:v>
                </c:pt>
                <c:pt idx="5198">
                  <c:v>0.14384026942666664</c:v>
                </c:pt>
                <c:pt idx="5199">
                  <c:v>0.14387453571999997</c:v>
                </c:pt>
                <c:pt idx="5200">
                  <c:v>0.14389282371999998</c:v>
                </c:pt>
                <c:pt idx="5201">
                  <c:v>0.14391323177333334</c:v>
                </c:pt>
                <c:pt idx="5202">
                  <c:v>0.14394733719999997</c:v>
                </c:pt>
                <c:pt idx="5203">
                  <c:v>0.14398448893333332</c:v>
                </c:pt>
                <c:pt idx="5204">
                  <c:v>0.14400361513333332</c:v>
                </c:pt>
                <c:pt idx="5205">
                  <c:v>0.14403831491999999</c:v>
                </c:pt>
                <c:pt idx="5206">
                  <c:v>0.14406100389333332</c:v>
                </c:pt>
                <c:pt idx="5207">
                  <c:v>0.14409121295999999</c:v>
                </c:pt>
                <c:pt idx="5208">
                  <c:v>0.14412349974666666</c:v>
                </c:pt>
                <c:pt idx="5209">
                  <c:v>0.14415164972</c:v>
                </c:pt>
                <c:pt idx="5210">
                  <c:v>0.14417582374666665</c:v>
                </c:pt>
                <c:pt idx="5211">
                  <c:v>0.14420324558666667</c:v>
                </c:pt>
                <c:pt idx="5212">
                  <c:v>0.14422793269333334</c:v>
                </c:pt>
                <c:pt idx="5213">
                  <c:v>0.14426401593333332</c:v>
                </c:pt>
                <c:pt idx="5214">
                  <c:v>0.14428848121333332</c:v>
                </c:pt>
                <c:pt idx="5215">
                  <c:v>0.14430575151999997</c:v>
                </c:pt>
                <c:pt idx="5216">
                  <c:v>0.14433784695999999</c:v>
                </c:pt>
                <c:pt idx="5217">
                  <c:v>0.14437224363999998</c:v>
                </c:pt>
                <c:pt idx="5218">
                  <c:v>0.14439867826666666</c:v>
                </c:pt>
                <c:pt idx="5219">
                  <c:v>0.14441732017333331</c:v>
                </c:pt>
                <c:pt idx="5220">
                  <c:v>0.14445166605333332</c:v>
                </c:pt>
                <c:pt idx="5221">
                  <c:v>0.14447746398666667</c:v>
                </c:pt>
                <c:pt idx="5222">
                  <c:v>0.14450280810666663</c:v>
                </c:pt>
                <c:pt idx="5223">
                  <c:v>0.14453432781333334</c:v>
                </c:pt>
                <c:pt idx="5224">
                  <c:v>0.14456227628000001</c:v>
                </c:pt>
                <c:pt idx="5225">
                  <c:v>0.14458041357333332</c:v>
                </c:pt>
                <c:pt idx="5226">
                  <c:v>0.14462050323999998</c:v>
                </c:pt>
                <c:pt idx="5227">
                  <c:v>0.1446510442</c:v>
                </c:pt>
                <c:pt idx="5228">
                  <c:v>0.14468087903999999</c:v>
                </c:pt>
                <c:pt idx="5229">
                  <c:v>0.14470415390666666</c:v>
                </c:pt>
                <c:pt idx="5230">
                  <c:v>0.14472450099999998</c:v>
                </c:pt>
                <c:pt idx="5231">
                  <c:v>0.14476129035999999</c:v>
                </c:pt>
                <c:pt idx="5232">
                  <c:v>0.14478291930666667</c:v>
                </c:pt>
                <c:pt idx="5233">
                  <c:v>0.14481521794666666</c:v>
                </c:pt>
                <c:pt idx="5234">
                  <c:v>0.14484380141333333</c:v>
                </c:pt>
                <c:pt idx="5235">
                  <c:v>0.14486959934666666</c:v>
                </c:pt>
                <c:pt idx="5236">
                  <c:v>0.14488788734666666</c:v>
                </c:pt>
                <c:pt idx="5237">
                  <c:v>0.14492092258666667</c:v>
                </c:pt>
                <c:pt idx="5238">
                  <c:v>0.14495390702666666</c:v>
                </c:pt>
                <c:pt idx="5239">
                  <c:v>0.14498273263999997</c:v>
                </c:pt>
                <c:pt idx="5240">
                  <c:v>0.14501173943999998</c:v>
                </c:pt>
                <c:pt idx="5241">
                  <c:v>0.1450291198133333</c:v>
                </c:pt>
                <c:pt idx="5242">
                  <c:v>0.14505687523999999</c:v>
                </c:pt>
                <c:pt idx="5243">
                  <c:v>0.14508467130666666</c:v>
                </c:pt>
                <c:pt idx="5244">
                  <c:v>0.14511461790666666</c:v>
                </c:pt>
                <c:pt idx="5245">
                  <c:v>0.14514465594666667</c:v>
                </c:pt>
                <c:pt idx="5246">
                  <c:v>0.14517871903999999</c:v>
                </c:pt>
                <c:pt idx="5247">
                  <c:v>0.14520024807999998</c:v>
                </c:pt>
                <c:pt idx="5248">
                  <c:v>0.14522483358666666</c:v>
                </c:pt>
                <c:pt idx="5249">
                  <c:v>0.14526039189333331</c:v>
                </c:pt>
                <c:pt idx="5250">
                  <c:v>0.14528182949333332</c:v>
                </c:pt>
                <c:pt idx="5251">
                  <c:v>0.14530810155999999</c:v>
                </c:pt>
                <c:pt idx="5252">
                  <c:v>0.14534564783999998</c:v>
                </c:pt>
                <c:pt idx="5253">
                  <c:v>0.14536854001333335</c:v>
                </c:pt>
                <c:pt idx="5254">
                  <c:v>0.14539736562666666</c:v>
                </c:pt>
                <c:pt idx="5255">
                  <c:v>0.14542513121333334</c:v>
                </c:pt>
                <c:pt idx="5256">
                  <c:v>0.14545613614666666</c:v>
                </c:pt>
                <c:pt idx="5257">
                  <c:v>0.14548294330666667</c:v>
                </c:pt>
                <c:pt idx="5258">
                  <c:v>0.14550997398666665</c:v>
                </c:pt>
                <c:pt idx="5259">
                  <c:v>0.14553728576</c:v>
                </c:pt>
                <c:pt idx="5260">
                  <c:v>0.14556883594666664</c:v>
                </c:pt>
                <c:pt idx="5261">
                  <c:v>0.14558533747999997</c:v>
                </c:pt>
                <c:pt idx="5262">
                  <c:v>0.14562043181333334</c:v>
                </c:pt>
                <c:pt idx="5263">
                  <c:v>0.14564115313333331</c:v>
                </c:pt>
                <c:pt idx="5264">
                  <c:v>0.14567081694666667</c:v>
                </c:pt>
                <c:pt idx="5265">
                  <c:v>0.14569906682666664</c:v>
                </c:pt>
                <c:pt idx="5266">
                  <c:v>0.14572931483999998</c:v>
                </c:pt>
                <c:pt idx="5267">
                  <c:v>0.14575933255999998</c:v>
                </c:pt>
                <c:pt idx="5268">
                  <c:v>0.14578675439999997</c:v>
                </c:pt>
                <c:pt idx="5269">
                  <c:v>0.14581365299999999</c:v>
                </c:pt>
                <c:pt idx="5270">
                  <c:v>0.14583539370666665</c:v>
                </c:pt>
                <c:pt idx="5271">
                  <c:v>0.14586440050666666</c:v>
                </c:pt>
                <c:pt idx="5272">
                  <c:v>0.14589449781333333</c:v>
                </c:pt>
                <c:pt idx="5273">
                  <c:v>0.14593097390666665</c:v>
                </c:pt>
                <c:pt idx="5274">
                  <c:v>0.14595117029333332</c:v>
                </c:pt>
                <c:pt idx="5275">
                  <c:v>0.14598454928000001</c:v>
                </c:pt>
                <c:pt idx="5276">
                  <c:v>0.14600053603999999</c:v>
                </c:pt>
                <c:pt idx="5277">
                  <c:v>0.14603089581333334</c:v>
                </c:pt>
                <c:pt idx="5278">
                  <c:v>0.14606048850666664</c:v>
                </c:pt>
                <c:pt idx="5279">
                  <c:v>0.14607640584000001</c:v>
                </c:pt>
                <c:pt idx="5280">
                  <c:v>0.1461167782933333</c:v>
                </c:pt>
                <c:pt idx="5281">
                  <c:v>0.14614584605333333</c:v>
                </c:pt>
                <c:pt idx="5282">
                  <c:v>0.14617242122666665</c:v>
                </c:pt>
                <c:pt idx="5283">
                  <c:v>0.14620530406666665</c:v>
                </c:pt>
                <c:pt idx="5284">
                  <c:v>0.14622934601333332</c:v>
                </c:pt>
                <c:pt idx="5285">
                  <c:v>0.14625874736</c:v>
                </c:pt>
                <c:pt idx="5286">
                  <c:v>0.14628130425333333</c:v>
                </c:pt>
                <c:pt idx="5287">
                  <c:v>0.14630956429333333</c:v>
                </c:pt>
                <c:pt idx="5288">
                  <c:v>0.14633917730666668</c:v>
                </c:pt>
                <c:pt idx="5289">
                  <c:v>0.14637008233333332</c:v>
                </c:pt>
                <c:pt idx="5290">
                  <c:v>0.14639742458666669</c:v>
                </c:pt>
                <c:pt idx="5291">
                  <c:v>0.14642374745333334</c:v>
                </c:pt>
                <c:pt idx="5292">
                  <c:v>0.14644806202666666</c:v>
                </c:pt>
                <c:pt idx="5293">
                  <c:v>0.14647772583999999</c:v>
                </c:pt>
                <c:pt idx="5294">
                  <c:v>0.14650694430666666</c:v>
                </c:pt>
                <c:pt idx="5295">
                  <c:v>0.14653038003999999</c:v>
                </c:pt>
                <c:pt idx="5296">
                  <c:v>0.14656981438666666</c:v>
                </c:pt>
                <c:pt idx="5297">
                  <c:v>0.14658719475999998</c:v>
                </c:pt>
                <c:pt idx="5298">
                  <c:v>0.14661492986666666</c:v>
                </c:pt>
                <c:pt idx="5299">
                  <c:v>0.14664974141333331</c:v>
                </c:pt>
                <c:pt idx="5300">
                  <c:v>0.14667405598666663</c:v>
                </c:pt>
                <c:pt idx="5301">
                  <c:v>0.14670548594666666</c:v>
                </c:pt>
                <c:pt idx="5302">
                  <c:v>0.14672914350666666</c:v>
                </c:pt>
                <c:pt idx="5303">
                  <c:v>0.14675914937333334</c:v>
                </c:pt>
                <c:pt idx="5304">
                  <c:v>0.14678949051999998</c:v>
                </c:pt>
                <c:pt idx="5305">
                  <c:v>0.14681016104</c:v>
                </c:pt>
                <c:pt idx="5306">
                  <c:v>0.14684464746666664</c:v>
                </c:pt>
                <c:pt idx="5307">
                  <c:v>0.14686676239999999</c:v>
                </c:pt>
                <c:pt idx="5308">
                  <c:v>0.14689210651999998</c:v>
                </c:pt>
                <c:pt idx="5309">
                  <c:v>0.14692113363999998</c:v>
                </c:pt>
                <c:pt idx="5310">
                  <c:v>0.14695166443999999</c:v>
                </c:pt>
                <c:pt idx="5311">
                  <c:v>0.14697431446666664</c:v>
                </c:pt>
                <c:pt idx="5312">
                  <c:v>0.14700966957333331</c:v>
                </c:pt>
                <c:pt idx="5313">
                  <c:v>0.14703907091999999</c:v>
                </c:pt>
                <c:pt idx="5314">
                  <c:v>0.14704886177333332</c:v>
                </c:pt>
                <c:pt idx="5315">
                  <c:v>0.14709073790666666</c:v>
                </c:pt>
                <c:pt idx="5316">
                  <c:v>0.14711286130666668</c:v>
                </c:pt>
                <c:pt idx="5317">
                  <c:v>0.14713963798666665</c:v>
                </c:pt>
                <c:pt idx="5318">
                  <c:v>0.14717620551999999</c:v>
                </c:pt>
                <c:pt idx="5319">
                  <c:v>0.14720295171999997</c:v>
                </c:pt>
                <c:pt idx="5320">
                  <c:v>0.14722717485333331</c:v>
                </c:pt>
                <c:pt idx="5321">
                  <c:v>0.14725076298666667</c:v>
                </c:pt>
                <c:pt idx="5322">
                  <c:v>0.14728302945333333</c:v>
                </c:pt>
                <c:pt idx="5323">
                  <c:v>0.14731415630666664</c:v>
                </c:pt>
                <c:pt idx="5324">
                  <c:v>0.14733801706666666</c:v>
                </c:pt>
                <c:pt idx="5325">
                  <c:v>0.14736109042666665</c:v>
                </c:pt>
                <c:pt idx="5326">
                  <c:v>0.14739463874666667</c:v>
                </c:pt>
                <c:pt idx="5327">
                  <c:v>0.14742087017333333</c:v>
                </c:pt>
                <c:pt idx="5328">
                  <c:v>0.14744369122666667</c:v>
                </c:pt>
                <c:pt idx="5329">
                  <c:v>0.14747763409333334</c:v>
                </c:pt>
                <c:pt idx="5330">
                  <c:v>0.14750088864000002</c:v>
                </c:pt>
                <c:pt idx="5331">
                  <c:v>0.14752956354666666</c:v>
                </c:pt>
                <c:pt idx="5332">
                  <c:v>0.14755994363999997</c:v>
                </c:pt>
                <c:pt idx="5333">
                  <c:v>0.1475926944</c:v>
                </c:pt>
                <c:pt idx="5334">
                  <c:v>0.14761809947999999</c:v>
                </c:pt>
                <c:pt idx="5335">
                  <c:v>0.14763700385333331</c:v>
                </c:pt>
                <c:pt idx="5336">
                  <c:v>0.14767829409333333</c:v>
                </c:pt>
                <c:pt idx="5337">
                  <c:v>0.14770043781333334</c:v>
                </c:pt>
                <c:pt idx="5338">
                  <c:v>0.14772372283999999</c:v>
                </c:pt>
                <c:pt idx="5339">
                  <c:v>0.14774929894666666</c:v>
                </c:pt>
                <c:pt idx="5340">
                  <c:v>0.14778078986666665</c:v>
                </c:pt>
                <c:pt idx="5341">
                  <c:v>0.14781132066666666</c:v>
                </c:pt>
                <c:pt idx="5342">
                  <c:v>0.14784299277333332</c:v>
                </c:pt>
                <c:pt idx="5343">
                  <c:v>0.14786169564000001</c:v>
                </c:pt>
                <c:pt idx="5344">
                  <c:v>0.14789034853333333</c:v>
                </c:pt>
                <c:pt idx="5345">
                  <c:v>0.14792265733333332</c:v>
                </c:pt>
                <c:pt idx="5346">
                  <c:v>0.14794927314666664</c:v>
                </c:pt>
                <c:pt idx="5347">
                  <c:v>0.14798002577333333</c:v>
                </c:pt>
                <c:pt idx="5348">
                  <c:v>0.14801187906666666</c:v>
                </c:pt>
                <c:pt idx="5349">
                  <c:v>0.14803643578666667</c:v>
                </c:pt>
                <c:pt idx="5350">
                  <c:v>0.14805675409333333</c:v>
                </c:pt>
                <c:pt idx="5351">
                  <c:v>0.14808134975999998</c:v>
                </c:pt>
                <c:pt idx="5352">
                  <c:v>0.14810671419999999</c:v>
                </c:pt>
                <c:pt idx="5353">
                  <c:v>0.14814068754666668</c:v>
                </c:pt>
                <c:pt idx="5354">
                  <c:v>0.14817429682666666</c:v>
                </c:pt>
                <c:pt idx="5355">
                  <c:v>0.14819595625333332</c:v>
                </c:pt>
                <c:pt idx="5356">
                  <c:v>0.14822175418666664</c:v>
                </c:pt>
                <c:pt idx="5357">
                  <c:v>0.14825147895999999</c:v>
                </c:pt>
                <c:pt idx="5358">
                  <c:v>0.14828037569333333</c:v>
                </c:pt>
                <c:pt idx="5359">
                  <c:v>0.14830278187999998</c:v>
                </c:pt>
                <c:pt idx="5360">
                  <c:v>0.14833202066666668</c:v>
                </c:pt>
                <c:pt idx="5361">
                  <c:v>0.14835861615999998</c:v>
                </c:pt>
                <c:pt idx="5362">
                  <c:v>0.14839112646666666</c:v>
                </c:pt>
                <c:pt idx="5363">
                  <c:v>0.14842174870666666</c:v>
                </c:pt>
                <c:pt idx="5364">
                  <c:v>0.14844224819999999</c:v>
                </c:pt>
                <c:pt idx="5365">
                  <c:v>0.14846733831999998</c:v>
                </c:pt>
                <c:pt idx="5366">
                  <c:v>0.14850143358666665</c:v>
                </c:pt>
                <c:pt idx="5367">
                  <c:v>0.14853416402666664</c:v>
                </c:pt>
                <c:pt idx="5368">
                  <c:v>0.14855406916</c:v>
                </c:pt>
                <c:pt idx="5369">
                  <c:v>0.14858585133333332</c:v>
                </c:pt>
                <c:pt idx="5370">
                  <c:v>0.14861025565333333</c:v>
                </c:pt>
                <c:pt idx="5371">
                  <c:v>0.14863453974666666</c:v>
                </c:pt>
                <c:pt idx="5372">
                  <c:v>0.14866192264</c:v>
                </c:pt>
                <c:pt idx="5373">
                  <c:v>0.14870051878666665</c:v>
                </c:pt>
                <c:pt idx="5374">
                  <c:v>0.14873343210666665</c:v>
                </c:pt>
                <c:pt idx="5375">
                  <c:v>0.14875644450666667</c:v>
                </c:pt>
                <c:pt idx="5376">
                  <c:v>0.14878176830666665</c:v>
                </c:pt>
                <c:pt idx="5377">
                  <c:v>0.14881364191999999</c:v>
                </c:pt>
                <c:pt idx="5378">
                  <c:v>0.14883068870666666</c:v>
                </c:pt>
                <c:pt idx="5379">
                  <c:v>0.14886254199999999</c:v>
                </c:pt>
                <c:pt idx="5380">
                  <c:v>0.14889115594666666</c:v>
                </c:pt>
                <c:pt idx="5381">
                  <c:v>0.14892035578666668</c:v>
                </c:pt>
                <c:pt idx="5382">
                  <c:v>0.14894424533333334</c:v>
                </c:pt>
                <c:pt idx="5383">
                  <c:v>0.14897478798666666</c:v>
                </c:pt>
                <c:pt idx="5384">
                  <c:v>0.14899670987999999</c:v>
                </c:pt>
                <c:pt idx="5385">
                  <c:v>0.14902067054666668</c:v>
                </c:pt>
                <c:pt idx="5386">
                  <c:v>0.149057995</c:v>
                </c:pt>
                <c:pt idx="5387">
                  <c:v>0.1490820657333333</c:v>
                </c:pt>
                <c:pt idx="5388">
                  <c:v>0.14911089134666666</c:v>
                </c:pt>
                <c:pt idx="5389">
                  <c:v>0.14913932410666667</c:v>
                </c:pt>
                <c:pt idx="5390">
                  <c:v>0.14917361071999999</c:v>
                </c:pt>
                <c:pt idx="5391">
                  <c:v>0.14918995138666666</c:v>
                </c:pt>
                <c:pt idx="5392">
                  <c:v>0.14923164463999997</c:v>
                </c:pt>
                <c:pt idx="5393">
                  <c:v>0.14925342598666666</c:v>
                </c:pt>
                <c:pt idx="5394">
                  <c:v>0.14927918328000001</c:v>
                </c:pt>
                <c:pt idx="5395">
                  <c:v>0.14931118897333331</c:v>
                </c:pt>
                <c:pt idx="5396">
                  <c:v>0.14933920686666666</c:v>
                </c:pt>
                <c:pt idx="5397">
                  <c:v>0.14936009921333332</c:v>
                </c:pt>
                <c:pt idx="5398">
                  <c:v>0.14939100423999999</c:v>
                </c:pt>
                <c:pt idx="5399">
                  <c:v>0.14941922533333332</c:v>
                </c:pt>
                <c:pt idx="5400">
                  <c:v>0.14944951398666667</c:v>
                </c:pt>
                <c:pt idx="5401">
                  <c:v>0.14947519000000001</c:v>
                </c:pt>
                <c:pt idx="5402">
                  <c:v>0.14950085754666667</c:v>
                </c:pt>
                <c:pt idx="5403">
                  <c:v>0.14952541426666666</c:v>
                </c:pt>
                <c:pt idx="5404">
                  <c:v>0.14955190815999997</c:v>
                </c:pt>
                <c:pt idx="5405">
                  <c:v>0.14958591198666668</c:v>
                </c:pt>
                <c:pt idx="5406">
                  <c:v>0.14960747997333332</c:v>
                </c:pt>
                <c:pt idx="5407">
                  <c:v>0.14964387647999999</c:v>
                </c:pt>
                <c:pt idx="5408">
                  <c:v>0.14967300519999996</c:v>
                </c:pt>
                <c:pt idx="5409">
                  <c:v>0.14969473405333333</c:v>
                </c:pt>
                <c:pt idx="5410">
                  <c:v>0.14971503204</c:v>
                </c:pt>
                <c:pt idx="5411">
                  <c:v>0.14975624099999998</c:v>
                </c:pt>
                <c:pt idx="5412">
                  <c:v>0.14977500482666664</c:v>
                </c:pt>
                <c:pt idx="5413">
                  <c:v>0.14980438585333331</c:v>
                </c:pt>
                <c:pt idx="5414">
                  <c:v>0.1498273576133333</c:v>
                </c:pt>
                <c:pt idx="5415">
                  <c:v>0.14986317838666666</c:v>
                </c:pt>
                <c:pt idx="5416">
                  <c:v>0.14988807715999999</c:v>
                </c:pt>
                <c:pt idx="5417">
                  <c:v>0.14991502486666666</c:v>
                </c:pt>
                <c:pt idx="5418">
                  <c:v>0.14993996597333334</c:v>
                </c:pt>
                <c:pt idx="5419">
                  <c:v>0.14997337374666667</c:v>
                </c:pt>
                <c:pt idx="5420">
                  <c:v>0.15000097846666668</c:v>
                </c:pt>
                <c:pt idx="5421">
                  <c:v>0.15001566305333333</c:v>
                </c:pt>
                <c:pt idx="5422">
                  <c:v>0.15005391545333335</c:v>
                </c:pt>
                <c:pt idx="5423">
                  <c:v>0.15008355894666667</c:v>
                </c:pt>
                <c:pt idx="5424">
                  <c:v>0.15009863807999999</c:v>
                </c:pt>
                <c:pt idx="5425">
                  <c:v>0.15013632659999998</c:v>
                </c:pt>
                <c:pt idx="5426">
                  <c:v>0.15016797838666668</c:v>
                </c:pt>
                <c:pt idx="5427">
                  <c:v>0.15019001034666668</c:v>
                </c:pt>
                <c:pt idx="5428">
                  <c:v>0.15022201603999999</c:v>
                </c:pt>
                <c:pt idx="5429">
                  <c:v>0.15024566344000001</c:v>
                </c:pt>
                <c:pt idx="5430">
                  <c:v>0.15027789095999999</c:v>
                </c:pt>
                <c:pt idx="5431">
                  <c:v>0.15029998557333332</c:v>
                </c:pt>
                <c:pt idx="5432">
                  <c:v>0.15033311056000001</c:v>
                </c:pt>
                <c:pt idx="5433">
                  <c:v>0.15036069495999999</c:v>
                </c:pt>
                <c:pt idx="5434">
                  <c:v>0.15038486729333334</c:v>
                </c:pt>
                <c:pt idx="5435">
                  <c:v>0.15041917422666667</c:v>
                </c:pt>
                <c:pt idx="5436">
                  <c:v>0.15044324496</c:v>
                </c:pt>
                <c:pt idx="5437">
                  <c:v>0.15046937648</c:v>
                </c:pt>
                <c:pt idx="5438">
                  <c:v>0.15049607187999997</c:v>
                </c:pt>
                <c:pt idx="5439">
                  <c:v>0.15052560530666667</c:v>
                </c:pt>
                <c:pt idx="5440">
                  <c:v>0.15055300682666667</c:v>
                </c:pt>
                <c:pt idx="5441">
                  <c:v>0.15058751526666667</c:v>
                </c:pt>
                <c:pt idx="5442">
                  <c:v>0.15060850921333332</c:v>
                </c:pt>
                <c:pt idx="5443">
                  <c:v>0.15063735514666665</c:v>
                </c:pt>
                <c:pt idx="5444">
                  <c:v>0.15065970206666665</c:v>
                </c:pt>
                <c:pt idx="5445">
                  <c:v>0.15069023286666666</c:v>
                </c:pt>
                <c:pt idx="5446">
                  <c:v>0.15072074334666663</c:v>
                </c:pt>
                <c:pt idx="5447">
                  <c:v>0.15074572509333331</c:v>
                </c:pt>
                <c:pt idx="5448">
                  <c:v>0.15077236969333332</c:v>
                </c:pt>
                <c:pt idx="5449">
                  <c:v>0.15080396051999997</c:v>
                </c:pt>
                <c:pt idx="5450">
                  <c:v>0.15083020379999998</c:v>
                </c:pt>
                <c:pt idx="5451">
                  <c:v>0.15086020966666666</c:v>
                </c:pt>
                <c:pt idx="5452">
                  <c:v>0.15088498821333335</c:v>
                </c:pt>
                <c:pt idx="5453">
                  <c:v>0.15091637753333334</c:v>
                </c:pt>
                <c:pt idx="5454">
                  <c:v>0.15094308309333335</c:v>
                </c:pt>
                <c:pt idx="5455">
                  <c:v>0.15096170637333331</c:v>
                </c:pt>
                <c:pt idx="5456">
                  <c:v>0.15100049386666664</c:v>
                </c:pt>
                <c:pt idx="5457">
                  <c:v>0.15102623084</c:v>
                </c:pt>
                <c:pt idx="5458">
                  <c:v>0.15104939394666667</c:v>
                </c:pt>
                <c:pt idx="5459">
                  <c:v>0.15108449843999999</c:v>
                </c:pt>
                <c:pt idx="5460">
                  <c:v>0.15110747019999998</c:v>
                </c:pt>
                <c:pt idx="5461">
                  <c:v>0.15113614341333331</c:v>
                </c:pt>
                <c:pt idx="5462">
                  <c:v>0.15116076109333332</c:v>
                </c:pt>
                <c:pt idx="5463">
                  <c:v>0.15119085839999999</c:v>
                </c:pt>
                <c:pt idx="5464">
                  <c:v>0.15121409262666666</c:v>
                </c:pt>
                <c:pt idx="5465">
                  <c:v>0.15124770190666667</c:v>
                </c:pt>
                <c:pt idx="5466">
                  <c:v>0.15127830382666665</c:v>
                </c:pt>
                <c:pt idx="5467">
                  <c:v>0.15130591870666665</c:v>
                </c:pt>
                <c:pt idx="5468">
                  <c:v>0.15132656890666665</c:v>
                </c:pt>
                <c:pt idx="5469">
                  <c:v>0.15136006811999997</c:v>
                </c:pt>
                <c:pt idx="5470">
                  <c:v>0.15138767283999999</c:v>
                </c:pt>
                <c:pt idx="5471">
                  <c:v>0.15141625630666664</c:v>
                </c:pt>
                <c:pt idx="5472">
                  <c:v>0.15144453666666666</c:v>
                </c:pt>
                <c:pt idx="5473">
                  <c:v>0.15146630785333334</c:v>
                </c:pt>
                <c:pt idx="5474">
                  <c:v>0.15148932025333334</c:v>
                </c:pt>
                <c:pt idx="5475">
                  <c:v>0.15152566426666667</c:v>
                </c:pt>
                <c:pt idx="5476">
                  <c:v>0.15154539667999997</c:v>
                </c:pt>
                <c:pt idx="5477">
                  <c:v>0.15157818977333332</c:v>
                </c:pt>
                <c:pt idx="5478">
                  <c:v>0.15160795349333331</c:v>
                </c:pt>
                <c:pt idx="5479">
                  <c:v>0.15163417475999999</c:v>
                </c:pt>
                <c:pt idx="5480">
                  <c:v>0.15165734972</c:v>
                </c:pt>
                <c:pt idx="5481">
                  <c:v>0.15168314765333332</c:v>
                </c:pt>
                <c:pt idx="5482">
                  <c:v>0.15171675693333331</c:v>
                </c:pt>
                <c:pt idx="5483">
                  <c:v>0.15175371732000001</c:v>
                </c:pt>
                <c:pt idx="5484">
                  <c:v>0.15176853398666668</c:v>
                </c:pt>
                <c:pt idx="5485">
                  <c:v>0.15179642149333333</c:v>
                </c:pt>
                <c:pt idx="5486">
                  <c:v>0.15182951599999997</c:v>
                </c:pt>
                <c:pt idx="5487">
                  <c:v>0.15185530377333334</c:v>
                </c:pt>
                <c:pt idx="5488">
                  <c:v>0.15188219221333332</c:v>
                </c:pt>
                <c:pt idx="5489">
                  <c:v>0.15190832373333335</c:v>
                </c:pt>
                <c:pt idx="5490">
                  <c:v>0.15194151983999998</c:v>
                </c:pt>
                <c:pt idx="5491">
                  <c:v>0.15196440015999998</c:v>
                </c:pt>
                <c:pt idx="5492">
                  <c:v>0.15199614338666664</c:v>
                </c:pt>
                <c:pt idx="5493">
                  <c:v>0.15201760977333331</c:v>
                </c:pt>
                <c:pt idx="5494">
                  <c:v>0.15204795092000001</c:v>
                </c:pt>
                <c:pt idx="5495">
                  <c:v>0.1520759789733333</c:v>
                </c:pt>
                <c:pt idx="5496">
                  <c:v>0.15209939438666667</c:v>
                </c:pt>
                <c:pt idx="5497">
                  <c:v>0.15212451667999999</c:v>
                </c:pt>
                <c:pt idx="5498">
                  <c:v>0.15216222382666664</c:v>
                </c:pt>
                <c:pt idx="5499">
                  <c:v>0.15218776945333332</c:v>
                </c:pt>
                <c:pt idx="5500">
                  <c:v>0.15221560615999999</c:v>
                </c:pt>
                <c:pt idx="5501">
                  <c:v>0.15224205941333332</c:v>
                </c:pt>
                <c:pt idx="5502">
                  <c:v>0.15226826205333333</c:v>
                </c:pt>
                <c:pt idx="5503">
                  <c:v>0.15229572453333332</c:v>
                </c:pt>
                <c:pt idx="5504">
                  <c:v>0.15232650764</c:v>
                </c:pt>
                <c:pt idx="5505">
                  <c:v>0.15235182127999999</c:v>
                </c:pt>
                <c:pt idx="5506">
                  <c:v>0.15237993061333333</c:v>
                </c:pt>
                <c:pt idx="5507">
                  <c:v>0.15240783844</c:v>
                </c:pt>
                <c:pt idx="5508">
                  <c:v>0.15243567514666664</c:v>
                </c:pt>
                <c:pt idx="5509">
                  <c:v>0.15246379464000001</c:v>
                </c:pt>
                <c:pt idx="5510">
                  <c:v>0.15247927678666665</c:v>
                </c:pt>
                <c:pt idx="5511">
                  <c:v>0.15251706521333333</c:v>
                </c:pt>
                <c:pt idx="5512">
                  <c:v>0.15254609233333333</c:v>
                </c:pt>
                <c:pt idx="5513">
                  <c:v>0.15257813866666667</c:v>
                </c:pt>
                <c:pt idx="5514">
                  <c:v>0.15260095802666668</c:v>
                </c:pt>
                <c:pt idx="5515">
                  <c:v>0.15262340485333334</c:v>
                </c:pt>
                <c:pt idx="5516">
                  <c:v>0.15264517604</c:v>
                </c:pt>
                <c:pt idx="5517">
                  <c:v>0.15268038043999999</c:v>
                </c:pt>
                <c:pt idx="5518">
                  <c:v>0.15271253684</c:v>
                </c:pt>
                <c:pt idx="5519">
                  <c:v>0.15273512590666666</c:v>
                </c:pt>
                <c:pt idx="5520">
                  <c:v>0.15276567702666666</c:v>
                </c:pt>
                <c:pt idx="5521">
                  <c:v>0.15279717810666665</c:v>
                </c:pt>
                <c:pt idx="5522">
                  <c:v>0.15282169418666663</c:v>
                </c:pt>
                <c:pt idx="5523">
                  <c:v>0.15284733972</c:v>
                </c:pt>
                <c:pt idx="5524">
                  <c:v>0.15287092785333331</c:v>
                </c:pt>
                <c:pt idx="5525">
                  <c:v>0.15289990417333332</c:v>
                </c:pt>
                <c:pt idx="5526">
                  <c:v>0.15292910401333332</c:v>
                </c:pt>
                <c:pt idx="5527">
                  <c:v>0.15296170406666665</c:v>
                </c:pt>
                <c:pt idx="5528">
                  <c:v>0.15298147711999999</c:v>
                </c:pt>
                <c:pt idx="5529">
                  <c:v>0.15301576373333334</c:v>
                </c:pt>
                <c:pt idx="5530">
                  <c:v>0.15304928157333331</c:v>
                </c:pt>
                <c:pt idx="5531">
                  <c:v>0.15307102228</c:v>
                </c:pt>
                <c:pt idx="5532">
                  <c:v>0.15310448085333331</c:v>
                </c:pt>
                <c:pt idx="5533">
                  <c:v>0.15311815790666666</c:v>
                </c:pt>
                <c:pt idx="5534">
                  <c:v>0.15315455271999998</c:v>
                </c:pt>
                <c:pt idx="5535">
                  <c:v>0.15318478210666667</c:v>
                </c:pt>
                <c:pt idx="5536">
                  <c:v>0.15321099321333331</c:v>
                </c:pt>
                <c:pt idx="5537">
                  <c:v>0.15323536705333332</c:v>
                </c:pt>
                <c:pt idx="5538">
                  <c:v>0.15325981370666666</c:v>
                </c:pt>
                <c:pt idx="5539">
                  <c:v>0.15328814486666664</c:v>
                </c:pt>
                <c:pt idx="5540">
                  <c:v>0.15331409350666667</c:v>
                </c:pt>
                <c:pt idx="5541">
                  <c:v>0.15334083970666665</c:v>
                </c:pt>
                <c:pt idx="5542">
                  <c:v>0.15337095733333334</c:v>
                </c:pt>
                <c:pt idx="5543">
                  <c:v>0.15339400021333333</c:v>
                </c:pt>
                <c:pt idx="5544">
                  <c:v>0.15342462245333333</c:v>
                </c:pt>
                <c:pt idx="5545">
                  <c:v>0.15345805054666667</c:v>
                </c:pt>
                <c:pt idx="5546">
                  <c:v>0.15348315252</c:v>
                </c:pt>
                <c:pt idx="5547">
                  <c:v>0.15350086478666666</c:v>
                </c:pt>
                <c:pt idx="5548">
                  <c:v>0.15353255721333334</c:v>
                </c:pt>
                <c:pt idx="5549">
                  <c:v>0.15355871921333331</c:v>
                </c:pt>
                <c:pt idx="5550">
                  <c:v>0.15358885715999998</c:v>
                </c:pt>
                <c:pt idx="5551">
                  <c:v>0.15361189834666666</c:v>
                </c:pt>
                <c:pt idx="5552">
                  <c:v>0.15364098811999999</c:v>
                </c:pt>
                <c:pt idx="5553">
                  <c:v>0.15366794598666667</c:v>
                </c:pt>
                <c:pt idx="5554">
                  <c:v>0.15369688335999998</c:v>
                </c:pt>
                <c:pt idx="5555">
                  <c:v>0.15372063235999997</c:v>
                </c:pt>
                <c:pt idx="5556">
                  <c:v>0.15374763086666665</c:v>
                </c:pt>
                <c:pt idx="5557">
                  <c:v>0.15379184888</c:v>
                </c:pt>
                <c:pt idx="5558">
                  <c:v>0.1538053125733333</c:v>
                </c:pt>
                <c:pt idx="5559">
                  <c:v>0.15383011144</c:v>
                </c:pt>
                <c:pt idx="5560">
                  <c:v>0.15386320594666666</c:v>
                </c:pt>
                <c:pt idx="5561">
                  <c:v>0.15389221274666667</c:v>
                </c:pt>
                <c:pt idx="5562">
                  <c:v>0.15391459014666664</c:v>
                </c:pt>
                <c:pt idx="5563">
                  <c:v>0.15394919849333333</c:v>
                </c:pt>
                <c:pt idx="5564">
                  <c:v>0.15396842629333332</c:v>
                </c:pt>
                <c:pt idx="5565">
                  <c:v>0.15400457896</c:v>
                </c:pt>
                <c:pt idx="5566">
                  <c:v>0.15402737969333333</c:v>
                </c:pt>
                <c:pt idx="5567">
                  <c:v>0.15406634837333333</c:v>
                </c:pt>
                <c:pt idx="5568">
                  <c:v>0.15408737279999998</c:v>
                </c:pt>
                <c:pt idx="5569">
                  <c:v>0.15412192187999998</c:v>
                </c:pt>
                <c:pt idx="5570">
                  <c:v>0.15414614501333332</c:v>
                </c:pt>
                <c:pt idx="5571">
                  <c:v>0.15416718806666665</c:v>
                </c:pt>
                <c:pt idx="5572">
                  <c:v>0.15419483342666665</c:v>
                </c:pt>
                <c:pt idx="5573">
                  <c:v>0.15422567749333332</c:v>
                </c:pt>
                <c:pt idx="5574">
                  <c:v>0.15425248465333333</c:v>
                </c:pt>
                <c:pt idx="5575">
                  <c:v>0.15427158037333333</c:v>
                </c:pt>
                <c:pt idx="5576">
                  <c:v>0.154306524</c:v>
                </c:pt>
                <c:pt idx="5577">
                  <c:v>0.15433478403999998</c:v>
                </c:pt>
                <c:pt idx="5578">
                  <c:v>0.15435504138666667</c:v>
                </c:pt>
                <c:pt idx="5579">
                  <c:v>0.15438792422666667</c:v>
                </c:pt>
                <c:pt idx="5580">
                  <c:v>0.15441317690666667</c:v>
                </c:pt>
                <c:pt idx="5581">
                  <c:v>0.15444651356</c:v>
                </c:pt>
                <c:pt idx="5582">
                  <c:v>0.15447606561333332</c:v>
                </c:pt>
                <c:pt idx="5583">
                  <c:v>0.15450152149333332</c:v>
                </c:pt>
                <c:pt idx="5584">
                  <c:v>0.15452995255999999</c:v>
                </c:pt>
                <c:pt idx="5585">
                  <c:v>0.15455406562666665</c:v>
                </c:pt>
                <c:pt idx="5586">
                  <c:v>0.15458225454666666</c:v>
                </c:pt>
                <c:pt idx="5587">
                  <c:v>0.15460996086666665</c:v>
                </c:pt>
                <c:pt idx="5588">
                  <c:v>0.15463478005333331</c:v>
                </c:pt>
                <c:pt idx="5589">
                  <c:v>0.15466648263999999</c:v>
                </c:pt>
                <c:pt idx="5590">
                  <c:v>0.15469074641333333</c:v>
                </c:pt>
                <c:pt idx="5591">
                  <c:v>0.15471277837333333</c:v>
                </c:pt>
                <c:pt idx="5592">
                  <c:v>0.15474396618666664</c:v>
                </c:pt>
                <c:pt idx="5593">
                  <c:v>0.15478187653333333</c:v>
                </c:pt>
                <c:pt idx="5594">
                  <c:v>0.15480686674666663</c:v>
                </c:pt>
                <c:pt idx="5595">
                  <c:v>0.15482797075999999</c:v>
                </c:pt>
                <c:pt idx="5596">
                  <c:v>0.15486427582666668</c:v>
                </c:pt>
                <c:pt idx="5597">
                  <c:v>0.15488453147999998</c:v>
                </c:pt>
                <c:pt idx="5598">
                  <c:v>0.15491574977333331</c:v>
                </c:pt>
                <c:pt idx="5599">
                  <c:v>0.15494450595999998</c:v>
                </c:pt>
                <c:pt idx="5600">
                  <c:v>0.15496470065333334</c:v>
                </c:pt>
                <c:pt idx="5601">
                  <c:v>0.15499223594666664</c:v>
                </c:pt>
                <c:pt idx="5602">
                  <c:v>0.15501779003999999</c:v>
                </c:pt>
                <c:pt idx="5603">
                  <c:v>0.15505096582666666</c:v>
                </c:pt>
                <c:pt idx="5604">
                  <c:v>0.15506970933333333</c:v>
                </c:pt>
                <c:pt idx="5605">
                  <c:v>0.15510039253333333</c:v>
                </c:pt>
                <c:pt idx="5606">
                  <c:v>0.15512706761333334</c:v>
                </c:pt>
                <c:pt idx="5607">
                  <c:v>0.15515903266666667</c:v>
                </c:pt>
                <c:pt idx="5608">
                  <c:v>0.15517974382666669</c:v>
                </c:pt>
                <c:pt idx="5609">
                  <c:v>0.15521208141333331</c:v>
                </c:pt>
                <c:pt idx="5610">
                  <c:v>0.15524651873333334</c:v>
                </c:pt>
                <c:pt idx="5611">
                  <c:v>0.15526701822666666</c:v>
                </c:pt>
                <c:pt idx="5612">
                  <c:v>0.15530176881333332</c:v>
                </c:pt>
                <c:pt idx="5613">
                  <c:v>0.15532992894666664</c:v>
                </c:pt>
                <c:pt idx="5614">
                  <c:v>0.15534595634666665</c:v>
                </c:pt>
                <c:pt idx="5615">
                  <c:v>0.15538267458666666</c:v>
                </c:pt>
                <c:pt idx="5616">
                  <c:v>0.15541205561333332</c:v>
                </c:pt>
                <c:pt idx="5617">
                  <c:v>0.15543213007999998</c:v>
                </c:pt>
                <c:pt idx="5618">
                  <c:v>0.15547025209333332</c:v>
                </c:pt>
                <c:pt idx="5619">
                  <c:v>0.15549377926666666</c:v>
                </c:pt>
                <c:pt idx="5620">
                  <c:v>0.15552481467999998</c:v>
                </c:pt>
                <c:pt idx="5621">
                  <c:v>0.15554899886666665</c:v>
                </c:pt>
                <c:pt idx="5622">
                  <c:v>0.15557646134666667</c:v>
                </c:pt>
                <c:pt idx="5623">
                  <c:v>0.15559890817333333</c:v>
                </c:pt>
                <c:pt idx="5624">
                  <c:v>0.15563560609333332</c:v>
                </c:pt>
                <c:pt idx="5625">
                  <c:v>0.15566888347999999</c:v>
                </c:pt>
                <c:pt idx="5626">
                  <c:v>0.15568777769333333</c:v>
                </c:pt>
                <c:pt idx="5627">
                  <c:v>0.15572384061333333</c:v>
                </c:pt>
                <c:pt idx="5628">
                  <c:v>0.15574400651999998</c:v>
                </c:pt>
                <c:pt idx="5629">
                  <c:v>0.15578022014666668</c:v>
                </c:pt>
                <c:pt idx="5630">
                  <c:v>0.15579637962666668</c:v>
                </c:pt>
                <c:pt idx="5631">
                  <c:v>0.15582369139999999</c:v>
                </c:pt>
                <c:pt idx="5632">
                  <c:v>0.15585067974666664</c:v>
                </c:pt>
                <c:pt idx="5633">
                  <c:v>0.15587795087999998</c:v>
                </c:pt>
                <c:pt idx="5634">
                  <c:v>0.15590653434666665</c:v>
                </c:pt>
                <c:pt idx="5635">
                  <c:v>0.15593641998666666</c:v>
                </c:pt>
                <c:pt idx="5636">
                  <c:v>0.15596421605333333</c:v>
                </c:pt>
                <c:pt idx="5637">
                  <c:v>0.15598681527999997</c:v>
                </c:pt>
                <c:pt idx="5638">
                  <c:v>0.1560135818</c:v>
                </c:pt>
                <c:pt idx="5639">
                  <c:v>0.15603543257333333</c:v>
                </c:pt>
                <c:pt idx="5640">
                  <c:v>0.15607818754666666</c:v>
                </c:pt>
                <c:pt idx="5641">
                  <c:v>0.15610501502666665</c:v>
                </c:pt>
                <c:pt idx="5642">
                  <c:v>0.15613526304</c:v>
                </c:pt>
                <c:pt idx="5643">
                  <c:v>0.15616122353333334</c:v>
                </c:pt>
                <c:pt idx="5644">
                  <c:v>0.15617816871999998</c:v>
                </c:pt>
                <c:pt idx="5645">
                  <c:v>0.15620997290666666</c:v>
                </c:pt>
                <c:pt idx="5646">
                  <c:v>0.15623713228</c:v>
                </c:pt>
                <c:pt idx="5647">
                  <c:v>0.15626374809333332</c:v>
                </c:pt>
                <c:pt idx="5648">
                  <c:v>0.15629981101333332</c:v>
                </c:pt>
                <c:pt idx="5649">
                  <c:v>0.15631958237333332</c:v>
                </c:pt>
                <c:pt idx="5650">
                  <c:v>0.15634610674666666</c:v>
                </c:pt>
                <c:pt idx="5651">
                  <c:v>0.15637547761333331</c:v>
                </c:pt>
                <c:pt idx="5652">
                  <c:v>0.15640584754666664</c:v>
                </c:pt>
                <c:pt idx="5653">
                  <c:v>0.15643738926666667</c:v>
                </c:pt>
                <c:pt idx="5654">
                  <c:v>0.15646218813333332</c:v>
                </c:pt>
                <c:pt idx="5655">
                  <c:v>0.1564865619733333</c:v>
                </c:pt>
                <c:pt idx="5656">
                  <c:v>0.15651312698666664</c:v>
                </c:pt>
                <c:pt idx="5657">
                  <c:v>0.15654077234666666</c:v>
                </c:pt>
                <c:pt idx="5658">
                  <c:v>0.15657380589333333</c:v>
                </c:pt>
                <c:pt idx="5659">
                  <c:v>0.15659391253333332</c:v>
                </c:pt>
                <c:pt idx="5660">
                  <c:v>0.15662425198666666</c:v>
                </c:pt>
                <c:pt idx="5661">
                  <c:v>0.15665158407999999</c:v>
                </c:pt>
                <c:pt idx="5662">
                  <c:v>0.15668489025333335</c:v>
                </c:pt>
                <c:pt idx="5663">
                  <c:v>0.15671084058666668</c:v>
                </c:pt>
                <c:pt idx="5664">
                  <c:v>0.15674063478666664</c:v>
                </c:pt>
                <c:pt idx="5665">
                  <c:v>0.15677322467999999</c:v>
                </c:pt>
                <c:pt idx="5666">
                  <c:v>0.15679925459999999</c:v>
                </c:pt>
                <c:pt idx="5667">
                  <c:v>0.15682797014666666</c:v>
                </c:pt>
                <c:pt idx="5668">
                  <c:v>0.15685219327999997</c:v>
                </c:pt>
                <c:pt idx="5669">
                  <c:v>0.15687698198666666</c:v>
                </c:pt>
                <c:pt idx="5670">
                  <c:v>0.15689811647999999</c:v>
                </c:pt>
                <c:pt idx="5671">
                  <c:v>0.15692993929333332</c:v>
                </c:pt>
                <c:pt idx="5672">
                  <c:v>0.15695668718666664</c:v>
                </c:pt>
                <c:pt idx="5673">
                  <c:v>0.15698599709333333</c:v>
                </c:pt>
                <c:pt idx="5674">
                  <c:v>0.15701384395999998</c:v>
                </c:pt>
                <c:pt idx="5675">
                  <c:v>0.15704218528</c:v>
                </c:pt>
                <c:pt idx="5676">
                  <c:v>0.15706410717333333</c:v>
                </c:pt>
                <c:pt idx="5677">
                  <c:v>0.15709641427999999</c:v>
                </c:pt>
                <c:pt idx="5678">
                  <c:v>0.15712684517333331</c:v>
                </c:pt>
                <c:pt idx="5679">
                  <c:v>0.15715993968</c:v>
                </c:pt>
                <c:pt idx="5680">
                  <c:v>0.15718522284</c:v>
                </c:pt>
                <c:pt idx="5681">
                  <c:v>0.15720273529333331</c:v>
                </c:pt>
                <c:pt idx="5682">
                  <c:v>0.15724100801333332</c:v>
                </c:pt>
                <c:pt idx="5683">
                  <c:v>0.15726311109333332</c:v>
                </c:pt>
                <c:pt idx="5684">
                  <c:v>0.15728947460000001</c:v>
                </c:pt>
                <c:pt idx="5685">
                  <c:v>0.15731515061333334</c:v>
                </c:pt>
                <c:pt idx="5686">
                  <c:v>0.15734555102666667</c:v>
                </c:pt>
                <c:pt idx="5687">
                  <c:v>0.15737250042666667</c:v>
                </c:pt>
                <c:pt idx="5688">
                  <c:v>0.15740456538666667</c:v>
                </c:pt>
                <c:pt idx="5689">
                  <c:v>0.15741943285333332</c:v>
                </c:pt>
                <c:pt idx="5690">
                  <c:v>0.15745443574666665</c:v>
                </c:pt>
                <c:pt idx="5691">
                  <c:v>0.15747868935999998</c:v>
                </c:pt>
                <c:pt idx="5692">
                  <c:v>0.15751200569333332</c:v>
                </c:pt>
                <c:pt idx="5693">
                  <c:v>0.15753613907999997</c:v>
                </c:pt>
                <c:pt idx="5694">
                  <c:v>0.15755951385333333</c:v>
                </c:pt>
                <c:pt idx="5695">
                  <c:v>0.15759041888</c:v>
                </c:pt>
                <c:pt idx="5696">
                  <c:v>0.15762597718666665</c:v>
                </c:pt>
                <c:pt idx="5697">
                  <c:v>0.15764535569333332</c:v>
                </c:pt>
                <c:pt idx="5698">
                  <c:v>0.15766875078666667</c:v>
                </c:pt>
                <c:pt idx="5699">
                  <c:v>0.15770178602666665</c:v>
                </c:pt>
                <c:pt idx="5700">
                  <c:v>0.15773261993333332</c:v>
                </c:pt>
                <c:pt idx="5701">
                  <c:v>0.15776437331999998</c:v>
                </c:pt>
                <c:pt idx="5702">
                  <c:v>0.15778911122666667</c:v>
                </c:pt>
                <c:pt idx="5703">
                  <c:v>0.15780816630666666</c:v>
                </c:pt>
                <c:pt idx="5704">
                  <c:v>0.15784464239999998</c:v>
                </c:pt>
                <c:pt idx="5705">
                  <c:v>0.15787567950666664</c:v>
                </c:pt>
                <c:pt idx="5706">
                  <c:v>0.15789738973333334</c:v>
                </c:pt>
                <c:pt idx="5707">
                  <c:v>0.15792557865333332</c:v>
                </c:pt>
                <c:pt idx="5708">
                  <c:v>0.1579581296</c:v>
                </c:pt>
                <c:pt idx="5709">
                  <c:v>0.15797694253333333</c:v>
                </c:pt>
                <c:pt idx="5710">
                  <c:v>0.15799989397333333</c:v>
                </c:pt>
                <c:pt idx="5711">
                  <c:v>0.15803777384000001</c:v>
                </c:pt>
                <c:pt idx="5712">
                  <c:v>0.1580613806</c:v>
                </c:pt>
                <c:pt idx="5713">
                  <c:v>0.15808930874666666</c:v>
                </c:pt>
                <c:pt idx="5714">
                  <c:v>0.15811863897333334</c:v>
                </c:pt>
                <c:pt idx="5715">
                  <c:v>0.15814970486666666</c:v>
                </c:pt>
                <c:pt idx="5716">
                  <c:v>0.15816691421333334</c:v>
                </c:pt>
                <c:pt idx="5717">
                  <c:v>0.15820299745333335</c:v>
                </c:pt>
                <c:pt idx="5718">
                  <c:v>0.15823006707999998</c:v>
                </c:pt>
                <c:pt idx="5719">
                  <c:v>0.15825256470666665</c:v>
                </c:pt>
                <c:pt idx="5720">
                  <c:v>0.15828182381333333</c:v>
                </c:pt>
                <c:pt idx="5721">
                  <c:v>0.15830488701333331</c:v>
                </c:pt>
                <c:pt idx="5722">
                  <c:v>0.15833781049333331</c:v>
                </c:pt>
                <c:pt idx="5723">
                  <c:v>0.15836741334666668</c:v>
                </c:pt>
                <c:pt idx="5724">
                  <c:v>0.15839112170666667</c:v>
                </c:pt>
                <c:pt idx="5725">
                  <c:v>0.15842480210666665</c:v>
                </c:pt>
                <c:pt idx="5726">
                  <c:v>0.15845173965333334</c:v>
                </c:pt>
                <c:pt idx="5727">
                  <c:v>0.15848069734666667</c:v>
                </c:pt>
                <c:pt idx="5728">
                  <c:v>0.15850376054666665</c:v>
                </c:pt>
                <c:pt idx="5729">
                  <c:v>0.15852732666666666</c:v>
                </c:pt>
                <c:pt idx="5730">
                  <c:v>0.15855720214666666</c:v>
                </c:pt>
                <c:pt idx="5731">
                  <c:v>0.15858712842666667</c:v>
                </c:pt>
                <c:pt idx="5732">
                  <c:v>0.15861909347999997</c:v>
                </c:pt>
                <c:pt idx="5733">
                  <c:v>0.15864289327999997</c:v>
                </c:pt>
                <c:pt idx="5734">
                  <c:v>0.15867235389333334</c:v>
                </c:pt>
                <c:pt idx="5735">
                  <c:v>0.15870149277333334</c:v>
                </c:pt>
                <c:pt idx="5736">
                  <c:v>0.15873056053333334</c:v>
                </c:pt>
                <c:pt idx="5737">
                  <c:v>0.15876019386666665</c:v>
                </c:pt>
                <c:pt idx="5738">
                  <c:v>0.15879275497333334</c:v>
                </c:pt>
                <c:pt idx="5739">
                  <c:v>0.15881000326666667</c:v>
                </c:pt>
                <c:pt idx="5740">
                  <c:v>0.15885590614666667</c:v>
                </c:pt>
                <c:pt idx="5741">
                  <c:v>0.15886469793333333</c:v>
                </c:pt>
                <c:pt idx="5742">
                  <c:v>0.15889703552000001</c:v>
                </c:pt>
                <c:pt idx="5743">
                  <c:v>0.15892509405333333</c:v>
                </c:pt>
                <c:pt idx="5744">
                  <c:v>0.15895234486666665</c:v>
                </c:pt>
                <c:pt idx="5745">
                  <c:v>0.15897965663999999</c:v>
                </c:pt>
                <c:pt idx="5746">
                  <c:v>0.1590064248533333</c:v>
                </c:pt>
                <c:pt idx="5747">
                  <c:v>0.15903064798666663</c:v>
                </c:pt>
                <c:pt idx="5748">
                  <c:v>0.15906563055999998</c:v>
                </c:pt>
                <c:pt idx="5749">
                  <c:v>0.15909073084</c:v>
                </c:pt>
                <c:pt idx="5750">
                  <c:v>0.15911225988</c:v>
                </c:pt>
                <c:pt idx="5751">
                  <c:v>0.15914658713333332</c:v>
                </c:pt>
                <c:pt idx="5752">
                  <c:v>0.1591811142</c:v>
                </c:pt>
                <c:pt idx="5753">
                  <c:v>0.15921077801333333</c:v>
                </c:pt>
                <c:pt idx="5754">
                  <c:v>0.15923500114666667</c:v>
                </c:pt>
                <c:pt idx="5755">
                  <c:v>0.15926192006666665</c:v>
                </c:pt>
                <c:pt idx="5756">
                  <c:v>0.15928754528</c:v>
                </c:pt>
                <c:pt idx="5757">
                  <c:v>0.15931016482666666</c:v>
                </c:pt>
                <c:pt idx="5758">
                  <c:v>0.15934289695999998</c:v>
                </c:pt>
                <c:pt idx="5759">
                  <c:v>0.15936847137333332</c:v>
                </c:pt>
                <c:pt idx="5760">
                  <c:v>0.15939164633333333</c:v>
                </c:pt>
                <c:pt idx="5761">
                  <c:v>0.15942948386666664</c:v>
                </c:pt>
                <c:pt idx="5762">
                  <c:v>0.15944737901333331</c:v>
                </c:pt>
                <c:pt idx="5763">
                  <c:v>0.15947791150666668</c:v>
                </c:pt>
                <c:pt idx="5764">
                  <c:v>0.15950364847999998</c:v>
                </c:pt>
                <c:pt idx="5765">
                  <c:v>0.15954095261333331</c:v>
                </c:pt>
                <c:pt idx="5766">
                  <c:v>0.15955669722666665</c:v>
                </c:pt>
                <c:pt idx="5767">
                  <c:v>0.15959165947999998</c:v>
                </c:pt>
                <c:pt idx="5768">
                  <c:v>0.15961507489333335</c:v>
                </c:pt>
                <c:pt idx="5769">
                  <c:v>0.15964247810666668</c:v>
                </c:pt>
                <c:pt idx="5770">
                  <c:v>0.15967283787999997</c:v>
                </c:pt>
                <c:pt idx="5771">
                  <c:v>0.15970243057333333</c:v>
                </c:pt>
                <c:pt idx="5772">
                  <c:v>0.15972279798666666</c:v>
                </c:pt>
                <c:pt idx="5773">
                  <c:v>0.15975326952000002</c:v>
                </c:pt>
                <c:pt idx="5774">
                  <c:v>0.15978244903999997</c:v>
                </c:pt>
                <c:pt idx="5775">
                  <c:v>0.15981646302666666</c:v>
                </c:pt>
                <c:pt idx="5776">
                  <c:v>0.15984228974666667</c:v>
                </c:pt>
                <c:pt idx="5777">
                  <c:v>0.15986592867999996</c:v>
                </c:pt>
                <c:pt idx="5778">
                  <c:v>0.15988854653333331</c:v>
                </c:pt>
                <c:pt idx="5779">
                  <c:v>0.15992131930666667</c:v>
                </c:pt>
                <c:pt idx="5780">
                  <c:v>0.15995343506666668</c:v>
                </c:pt>
                <c:pt idx="5781">
                  <c:v>0.15997936338666666</c:v>
                </c:pt>
                <c:pt idx="5782">
                  <c:v>0.15999967153333333</c:v>
                </c:pt>
                <c:pt idx="5783">
                  <c:v>0.16003261533333332</c:v>
                </c:pt>
                <c:pt idx="5784">
                  <c:v>0.1600592904133333</c:v>
                </c:pt>
                <c:pt idx="5785">
                  <c:v>0.16008024371999999</c:v>
                </c:pt>
                <c:pt idx="5786">
                  <c:v>0.1601115924</c:v>
                </c:pt>
                <c:pt idx="5787">
                  <c:v>0.16013762401333334</c:v>
                </c:pt>
                <c:pt idx="5788">
                  <c:v>0.16016208929333334</c:v>
                </c:pt>
                <c:pt idx="5789">
                  <c:v>0.16019380034666666</c:v>
                </c:pt>
                <c:pt idx="5790">
                  <c:v>0.16022506944000001</c:v>
                </c:pt>
                <c:pt idx="5791">
                  <c:v>0.16024726396</c:v>
                </c:pt>
                <c:pt idx="5792">
                  <c:v>0.16027569671999997</c:v>
                </c:pt>
                <c:pt idx="5793">
                  <c:v>0.16029235912000001</c:v>
                </c:pt>
                <c:pt idx="5794">
                  <c:v>0.16032123553333333</c:v>
                </c:pt>
                <c:pt idx="5795">
                  <c:v>0.16035348337333333</c:v>
                </c:pt>
                <c:pt idx="5796">
                  <c:v>0.16037292283999999</c:v>
                </c:pt>
                <c:pt idx="5797">
                  <c:v>0.16040505891999998</c:v>
                </c:pt>
                <c:pt idx="5798">
                  <c:v>0.16043296674666666</c:v>
                </c:pt>
                <c:pt idx="5799">
                  <c:v>0.16046194306666667</c:v>
                </c:pt>
                <c:pt idx="5800">
                  <c:v>0.16049329174666666</c:v>
                </c:pt>
                <c:pt idx="5801">
                  <c:v>0.16050802882666665</c:v>
                </c:pt>
                <c:pt idx="5802">
                  <c:v>0.16054051711999998</c:v>
                </c:pt>
                <c:pt idx="5803">
                  <c:v>0.16056771882666665</c:v>
                </c:pt>
                <c:pt idx="5804">
                  <c:v>0.16059560633333334</c:v>
                </c:pt>
                <c:pt idx="5805">
                  <c:v>0.16062436082666665</c:v>
                </c:pt>
                <c:pt idx="5806">
                  <c:v>0.16065130853333334</c:v>
                </c:pt>
                <c:pt idx="5807">
                  <c:v>0.16067813601333333</c:v>
                </c:pt>
                <c:pt idx="5808">
                  <c:v>0.16070538851999999</c:v>
                </c:pt>
                <c:pt idx="5809">
                  <c:v>0.16073213472</c:v>
                </c:pt>
                <c:pt idx="5810">
                  <c:v>0.16074975724000001</c:v>
                </c:pt>
                <c:pt idx="5811">
                  <c:v>0.16078272135999996</c:v>
                </c:pt>
                <c:pt idx="5812">
                  <c:v>0.16081166720000001</c:v>
                </c:pt>
                <c:pt idx="5813">
                  <c:v>0.16084504449333334</c:v>
                </c:pt>
                <c:pt idx="5814">
                  <c:v>0.16087652525333332</c:v>
                </c:pt>
                <c:pt idx="5815">
                  <c:v>0.16090099053333332</c:v>
                </c:pt>
                <c:pt idx="5816">
                  <c:v>0.16091434415999997</c:v>
                </c:pt>
                <c:pt idx="5817">
                  <c:v>0.16094575380000001</c:v>
                </c:pt>
                <c:pt idx="5818">
                  <c:v>0.16097532617333332</c:v>
                </c:pt>
                <c:pt idx="5819">
                  <c:v>0.16100110378666666</c:v>
                </c:pt>
                <c:pt idx="5820">
                  <c:v>0.16102826485333332</c:v>
                </c:pt>
                <c:pt idx="5821">
                  <c:v>0.16105463682666665</c:v>
                </c:pt>
                <c:pt idx="5822">
                  <c:v>0.16108563329333334</c:v>
                </c:pt>
                <c:pt idx="5823">
                  <c:v>0.16110985642666664</c:v>
                </c:pt>
                <c:pt idx="5824">
                  <c:v>0.16114877599999999</c:v>
                </c:pt>
                <c:pt idx="5825">
                  <c:v>0.16116845761333332</c:v>
                </c:pt>
                <c:pt idx="5826">
                  <c:v>0.16119167152</c:v>
                </c:pt>
                <c:pt idx="5827">
                  <c:v>0.16123160878666667</c:v>
                </c:pt>
                <c:pt idx="5828">
                  <c:v>0.16124402430666665</c:v>
                </c:pt>
                <c:pt idx="5829">
                  <c:v>0.16127328341333333</c:v>
                </c:pt>
                <c:pt idx="5830">
                  <c:v>0.16131142574666665</c:v>
                </c:pt>
                <c:pt idx="5831">
                  <c:v>0.16133683929333331</c:v>
                </c:pt>
                <c:pt idx="5832">
                  <c:v>0.16135685449333331</c:v>
                </c:pt>
                <c:pt idx="5833">
                  <c:v>0.16138691115999998</c:v>
                </c:pt>
                <c:pt idx="5834">
                  <c:v>0.16141016570666664</c:v>
                </c:pt>
                <c:pt idx="5835">
                  <c:v>0.16144392738666669</c:v>
                </c:pt>
                <c:pt idx="5836">
                  <c:v>0.16146824026666667</c:v>
                </c:pt>
                <c:pt idx="5837">
                  <c:v>0.16149985310666665</c:v>
                </c:pt>
                <c:pt idx="5838">
                  <c:v>0.16153005032000001</c:v>
                </c:pt>
                <c:pt idx="5839">
                  <c:v>0.16155305255999999</c:v>
                </c:pt>
                <c:pt idx="5840">
                  <c:v>0.16158109077333332</c:v>
                </c:pt>
                <c:pt idx="5841">
                  <c:v>0.16160473986666665</c:v>
                </c:pt>
                <c:pt idx="5842">
                  <c:v>0.16163507931999999</c:v>
                </c:pt>
                <c:pt idx="5843">
                  <c:v>0.16166517662666666</c:v>
                </c:pt>
                <c:pt idx="5844">
                  <c:v>0.16170054189333333</c:v>
                </c:pt>
                <c:pt idx="5845">
                  <c:v>0.1617251595733333</c:v>
                </c:pt>
                <c:pt idx="5846">
                  <c:v>0.16175770882666665</c:v>
                </c:pt>
                <c:pt idx="5847">
                  <c:v>0.16177213264000001</c:v>
                </c:pt>
                <c:pt idx="5848">
                  <c:v>0.16180736752</c:v>
                </c:pt>
                <c:pt idx="5849">
                  <c:v>0.16183492144</c:v>
                </c:pt>
                <c:pt idx="5850">
                  <c:v>0.16185959838666666</c:v>
                </c:pt>
                <c:pt idx="5851">
                  <c:v>0.16189373429333331</c:v>
                </c:pt>
                <c:pt idx="5852">
                  <c:v>0.16191128569333332</c:v>
                </c:pt>
                <c:pt idx="5853">
                  <c:v>0.16194968033333332</c:v>
                </c:pt>
                <c:pt idx="5854">
                  <c:v>0.16197824348000001</c:v>
                </c:pt>
                <c:pt idx="5855">
                  <c:v>0.16200027543999998</c:v>
                </c:pt>
                <c:pt idx="5856">
                  <c:v>0.16203303805333333</c:v>
                </c:pt>
                <c:pt idx="5857">
                  <c:v>0.16205783692</c:v>
                </c:pt>
                <c:pt idx="5858">
                  <c:v>0.16208037518666665</c:v>
                </c:pt>
                <c:pt idx="5859">
                  <c:v>0.16210794942666665</c:v>
                </c:pt>
                <c:pt idx="5860">
                  <c:v>0.16213699686666666</c:v>
                </c:pt>
                <c:pt idx="5861">
                  <c:v>0.16217384549333333</c:v>
                </c:pt>
                <c:pt idx="5862">
                  <c:v>0.16220644724</c:v>
                </c:pt>
                <c:pt idx="5863">
                  <c:v>0.16222979153333333</c:v>
                </c:pt>
                <c:pt idx="5864">
                  <c:v>0.16225732513333335</c:v>
                </c:pt>
                <c:pt idx="5865">
                  <c:v>0.16229365052</c:v>
                </c:pt>
                <c:pt idx="5866">
                  <c:v>0.16232530230666667</c:v>
                </c:pt>
                <c:pt idx="5867">
                  <c:v>0.16234028153333332</c:v>
                </c:pt>
                <c:pt idx="5868">
                  <c:v>0.16236954064</c:v>
                </c:pt>
                <c:pt idx="5869">
                  <c:v>0.16240115178666664</c:v>
                </c:pt>
                <c:pt idx="5870">
                  <c:v>0.16242567802666666</c:v>
                </c:pt>
                <c:pt idx="5871">
                  <c:v>0.16244931526666667</c:v>
                </c:pt>
                <c:pt idx="5872">
                  <c:v>0.16248386434666665</c:v>
                </c:pt>
                <c:pt idx="5873">
                  <c:v>0.16251106605333332</c:v>
                </c:pt>
                <c:pt idx="5874">
                  <c:v>0.16253412755999999</c:v>
                </c:pt>
                <c:pt idx="5875">
                  <c:v>0.16256083481333333</c:v>
                </c:pt>
                <c:pt idx="5876">
                  <c:v>0.16258702559999999</c:v>
                </c:pt>
                <c:pt idx="5877">
                  <c:v>0.16262181682666665</c:v>
                </c:pt>
                <c:pt idx="5878">
                  <c:v>0.16265464886666667</c:v>
                </c:pt>
                <c:pt idx="5879">
                  <c:v>0.16267650979999998</c:v>
                </c:pt>
                <c:pt idx="5880">
                  <c:v>0.1626988872</c:v>
                </c:pt>
                <c:pt idx="5881">
                  <c:v>0.16273281990666666</c:v>
                </c:pt>
                <c:pt idx="5882">
                  <c:v>0.16275952546666667</c:v>
                </c:pt>
                <c:pt idx="5883">
                  <c:v>0.16279005796000001</c:v>
                </c:pt>
                <c:pt idx="5884">
                  <c:v>0.16282450543999999</c:v>
                </c:pt>
                <c:pt idx="5885">
                  <c:v>0.16284433775999999</c:v>
                </c:pt>
                <c:pt idx="5886">
                  <c:v>0.16286711817333333</c:v>
                </c:pt>
                <c:pt idx="5887">
                  <c:v>0.16289833646666668</c:v>
                </c:pt>
                <c:pt idx="5888">
                  <c:v>0.16292340626666668</c:v>
                </c:pt>
                <c:pt idx="5889">
                  <c:v>0.16295782496</c:v>
                </c:pt>
                <c:pt idx="5890">
                  <c:v>0.16298982896</c:v>
                </c:pt>
                <c:pt idx="5891">
                  <c:v>0.16302122843999997</c:v>
                </c:pt>
                <c:pt idx="5892">
                  <c:v>0.1630417685733333</c:v>
                </c:pt>
                <c:pt idx="5893">
                  <c:v>0.16307188620000002</c:v>
                </c:pt>
                <c:pt idx="5894">
                  <c:v>0.16310290129333332</c:v>
                </c:pt>
                <c:pt idx="5895">
                  <c:v>0.16312013096</c:v>
                </c:pt>
                <c:pt idx="5896">
                  <c:v>0.16316069475999997</c:v>
                </c:pt>
                <c:pt idx="5897">
                  <c:v>0.16318909703999998</c:v>
                </c:pt>
                <c:pt idx="5898">
                  <c:v>0.16321047368</c:v>
                </c:pt>
                <c:pt idx="5899">
                  <c:v>0.16324111623999998</c:v>
                </c:pt>
                <c:pt idx="5900">
                  <c:v>0.16325734514666665</c:v>
                </c:pt>
                <c:pt idx="5901">
                  <c:v>0.16329489142666664</c:v>
                </c:pt>
                <c:pt idx="5902">
                  <c:v>0.16333916024</c:v>
                </c:pt>
                <c:pt idx="5903">
                  <c:v>0.16335342149333335</c:v>
                </c:pt>
                <c:pt idx="5904">
                  <c:v>0.16338446706666665</c:v>
                </c:pt>
                <c:pt idx="5905">
                  <c:v>0.16341144694666668</c:v>
                </c:pt>
                <c:pt idx="5906">
                  <c:v>0.16344232149333335</c:v>
                </c:pt>
                <c:pt idx="5907">
                  <c:v>0.16346630247999999</c:v>
                </c:pt>
                <c:pt idx="5908">
                  <c:v>0.16349898381333333</c:v>
                </c:pt>
                <c:pt idx="5909">
                  <c:v>0.16352075330666666</c:v>
                </c:pt>
                <c:pt idx="5910">
                  <c:v>0.16355854173333331</c:v>
                </c:pt>
                <c:pt idx="5911">
                  <c:v>0.16358309845333333</c:v>
                </c:pt>
                <c:pt idx="5912">
                  <c:v>0.16360358778666667</c:v>
                </c:pt>
                <c:pt idx="5913">
                  <c:v>0.16364392975999997</c:v>
                </c:pt>
                <c:pt idx="5914">
                  <c:v>0.16366069376</c:v>
                </c:pt>
                <c:pt idx="5915">
                  <c:v>0.16369561706666666</c:v>
                </c:pt>
                <c:pt idx="5916">
                  <c:v>0.16372279676000001</c:v>
                </c:pt>
                <c:pt idx="5917">
                  <c:v>0.16375386265333333</c:v>
                </c:pt>
                <c:pt idx="5918">
                  <c:v>0.16377670402666666</c:v>
                </c:pt>
                <c:pt idx="5919">
                  <c:v>0.16380807302666664</c:v>
                </c:pt>
                <c:pt idx="5920">
                  <c:v>0.16383352721333333</c:v>
                </c:pt>
                <c:pt idx="5921">
                  <c:v>0.16386195997333333</c:v>
                </c:pt>
                <c:pt idx="5922">
                  <c:v>0.16389260253333332</c:v>
                </c:pt>
                <c:pt idx="5923">
                  <c:v>0.16392742423999998</c:v>
                </c:pt>
                <c:pt idx="5924">
                  <c:v>0.16394401721333332</c:v>
                </c:pt>
                <c:pt idx="5925">
                  <c:v>0.16397890834666667</c:v>
                </c:pt>
                <c:pt idx="5926">
                  <c:v>0.16399906409333334</c:v>
                </c:pt>
                <c:pt idx="5927">
                  <c:v>0.16403443951999999</c:v>
                </c:pt>
                <c:pt idx="5928">
                  <c:v>0.16405735201333332</c:v>
                </c:pt>
                <c:pt idx="5929">
                  <c:v>0.16408233206666664</c:v>
                </c:pt>
                <c:pt idx="5930">
                  <c:v>0.16411719272</c:v>
                </c:pt>
                <c:pt idx="5931">
                  <c:v>0.16414343430666667</c:v>
                </c:pt>
                <c:pt idx="5932">
                  <c:v>0.16417024146666667</c:v>
                </c:pt>
                <c:pt idx="5933">
                  <c:v>0.16419246646666666</c:v>
                </c:pt>
                <c:pt idx="5934">
                  <c:v>0.16422682420000001</c:v>
                </c:pt>
                <c:pt idx="5935">
                  <c:v>0.16424966387999998</c:v>
                </c:pt>
                <c:pt idx="5936">
                  <c:v>0.16427682494666665</c:v>
                </c:pt>
                <c:pt idx="5937">
                  <c:v>0.16430604341333332</c:v>
                </c:pt>
                <c:pt idx="5938">
                  <c:v>0.16433761561333332</c:v>
                </c:pt>
                <c:pt idx="5939">
                  <c:v>0.16434246023999999</c:v>
                </c:pt>
                <c:pt idx="5940">
                  <c:v>0.16438445660000001</c:v>
                </c:pt>
                <c:pt idx="5941">
                  <c:v>0.16440925546666668</c:v>
                </c:pt>
                <c:pt idx="5942">
                  <c:v>0.16443757646666665</c:v>
                </c:pt>
                <c:pt idx="5943">
                  <c:v>0.16447381041333331</c:v>
                </c:pt>
                <c:pt idx="5944">
                  <c:v>0.16449571198666665</c:v>
                </c:pt>
                <c:pt idx="5945">
                  <c:v>0.16452326759999999</c:v>
                </c:pt>
                <c:pt idx="5946">
                  <c:v>0.16454896393333332</c:v>
                </c:pt>
                <c:pt idx="5947">
                  <c:v>0.16457601324000001</c:v>
                </c:pt>
                <c:pt idx="5948">
                  <c:v>0.1646117019333333</c:v>
                </c:pt>
                <c:pt idx="5949">
                  <c:v>0.16462790205333333</c:v>
                </c:pt>
                <c:pt idx="5950">
                  <c:v>0.16466009909333332</c:v>
                </c:pt>
                <c:pt idx="5951">
                  <c:v>0.16468491658666667</c:v>
                </c:pt>
                <c:pt idx="5952">
                  <c:v>0.16471595369333331</c:v>
                </c:pt>
                <c:pt idx="5953">
                  <c:v>0.16474024794666667</c:v>
                </c:pt>
                <c:pt idx="5954">
                  <c:v>0.16476170586666666</c:v>
                </c:pt>
                <c:pt idx="5955">
                  <c:v>0.16479172189333333</c:v>
                </c:pt>
                <c:pt idx="5956">
                  <c:v>0.16481370474666665</c:v>
                </c:pt>
                <c:pt idx="5957">
                  <c:v>0.16485208753333333</c:v>
                </c:pt>
                <c:pt idx="5958">
                  <c:v>0.16487401111999997</c:v>
                </c:pt>
                <c:pt idx="5959">
                  <c:v>0.16490435057333333</c:v>
                </c:pt>
                <c:pt idx="5960">
                  <c:v>0.1649318232133333</c:v>
                </c:pt>
                <c:pt idx="5961">
                  <c:v>0.16496722065333333</c:v>
                </c:pt>
                <c:pt idx="5962">
                  <c:v>0.16498805203999997</c:v>
                </c:pt>
                <c:pt idx="5963">
                  <c:v>0.16500799612</c:v>
                </c:pt>
                <c:pt idx="5964">
                  <c:v>0.16504164603999999</c:v>
                </c:pt>
                <c:pt idx="5965">
                  <c:v>0.16506685807999999</c:v>
                </c:pt>
                <c:pt idx="5966">
                  <c:v>0.16510013546666666</c:v>
                </c:pt>
                <c:pt idx="5967">
                  <c:v>0.16511931246666664</c:v>
                </c:pt>
                <c:pt idx="5968">
                  <c:v>0.16515185155999998</c:v>
                </c:pt>
                <c:pt idx="5969">
                  <c:v>0.16516872731999999</c:v>
                </c:pt>
                <c:pt idx="5970">
                  <c:v>0.16520172191999999</c:v>
                </c:pt>
                <c:pt idx="5971">
                  <c:v>0.16522306807999998</c:v>
                </c:pt>
                <c:pt idx="5972">
                  <c:v>0.16525404422666665</c:v>
                </c:pt>
                <c:pt idx="5973">
                  <c:v>0.16527531079999999</c:v>
                </c:pt>
                <c:pt idx="5974">
                  <c:v>0.16531387646666665</c:v>
                </c:pt>
                <c:pt idx="5975">
                  <c:v>0.16533249805333333</c:v>
                </c:pt>
                <c:pt idx="5976">
                  <c:v>0.16536468493333334</c:v>
                </c:pt>
                <c:pt idx="5977">
                  <c:v>0.16539329888000001</c:v>
                </c:pt>
                <c:pt idx="5978">
                  <c:v>0.16541997395999999</c:v>
                </c:pt>
                <c:pt idx="5979">
                  <c:v>0.16544562118666667</c:v>
                </c:pt>
                <c:pt idx="5980">
                  <c:v>0.16547345789333331</c:v>
                </c:pt>
                <c:pt idx="5981">
                  <c:v>0.16549737791999999</c:v>
                </c:pt>
                <c:pt idx="5982">
                  <c:v>0.16552858605333332</c:v>
                </c:pt>
                <c:pt idx="5983">
                  <c:v>0.16555598757333334</c:v>
                </c:pt>
                <c:pt idx="5984">
                  <c:v>0.16558481318666665</c:v>
                </c:pt>
                <c:pt idx="5985">
                  <c:v>0.16560435425333334</c:v>
                </c:pt>
                <c:pt idx="5986">
                  <c:v>0.16563716597333333</c:v>
                </c:pt>
                <c:pt idx="5987">
                  <c:v>0.16566623373333333</c:v>
                </c:pt>
                <c:pt idx="5988">
                  <c:v>0.16569403149333334</c:v>
                </c:pt>
                <c:pt idx="5989">
                  <c:v>0.16571768905333334</c:v>
                </c:pt>
                <c:pt idx="5990">
                  <c:v>0.16574754421333332</c:v>
                </c:pt>
                <c:pt idx="5991">
                  <c:v>0.16577288833333331</c:v>
                </c:pt>
                <c:pt idx="5992">
                  <c:v>0.1657945884</c:v>
                </c:pt>
                <c:pt idx="5993">
                  <c:v>0.16582834838666666</c:v>
                </c:pt>
                <c:pt idx="5994">
                  <c:v>0.16586074693333333</c:v>
                </c:pt>
                <c:pt idx="5995">
                  <c:v>0.16588310401333334</c:v>
                </c:pt>
                <c:pt idx="5996">
                  <c:v>0.16591809674666666</c:v>
                </c:pt>
                <c:pt idx="5997">
                  <c:v>0.16594586233333333</c:v>
                </c:pt>
                <c:pt idx="5998">
                  <c:v>0.16596770463999999</c:v>
                </c:pt>
                <c:pt idx="5999">
                  <c:v>0.16599963751999999</c:v>
                </c:pt>
                <c:pt idx="6000">
                  <c:v>0.16603236965333332</c:v>
                </c:pt>
                <c:pt idx="6001">
                  <c:v>0.16605308081333331</c:v>
                </c:pt>
                <c:pt idx="6002">
                  <c:v>0.16607706179999998</c:v>
                </c:pt>
                <c:pt idx="6003">
                  <c:v>0.16611104530666665</c:v>
                </c:pt>
                <c:pt idx="6004">
                  <c:v>0.16613634878666667</c:v>
                </c:pt>
                <c:pt idx="6005">
                  <c:v>0.16615648421333332</c:v>
                </c:pt>
                <c:pt idx="6006">
                  <c:v>0.16619222370666664</c:v>
                </c:pt>
                <c:pt idx="6007">
                  <c:v>0.16621743574666667</c:v>
                </c:pt>
                <c:pt idx="6008">
                  <c:v>0.16625037954666666</c:v>
                </c:pt>
                <c:pt idx="6009">
                  <c:v>0.16627872086666665</c:v>
                </c:pt>
                <c:pt idx="6010">
                  <c:v>0.1663005530133333</c:v>
                </c:pt>
                <c:pt idx="6011">
                  <c:v>0.16633023545333334</c:v>
                </c:pt>
                <c:pt idx="6012">
                  <c:v>0.16634231738666666</c:v>
                </c:pt>
                <c:pt idx="6013">
                  <c:v>0.16638587838666666</c:v>
                </c:pt>
                <c:pt idx="6014">
                  <c:v>0.16640990001333331</c:v>
                </c:pt>
                <c:pt idx="6015">
                  <c:v>0.16643515269333334</c:v>
                </c:pt>
                <c:pt idx="6016">
                  <c:v>0.1664654532</c:v>
                </c:pt>
                <c:pt idx="6017">
                  <c:v>0.16649210796</c:v>
                </c:pt>
                <c:pt idx="6018">
                  <c:v>0.16652001578666667</c:v>
                </c:pt>
                <c:pt idx="6019">
                  <c:v>0.16654452170666667</c:v>
                </c:pt>
                <c:pt idx="6020">
                  <c:v>0.16657282238666668</c:v>
                </c:pt>
                <c:pt idx="6021">
                  <c:v>0.16660658406666665</c:v>
                </c:pt>
                <c:pt idx="6022">
                  <c:v>0.16662657894666666</c:v>
                </c:pt>
                <c:pt idx="6023">
                  <c:v>0.16665531311999998</c:v>
                </c:pt>
                <c:pt idx="6024">
                  <c:v>0.16668697506666666</c:v>
                </c:pt>
                <c:pt idx="6025">
                  <c:v>0.1667102092933333</c:v>
                </c:pt>
                <c:pt idx="6026">
                  <c:v>0.16674672602666665</c:v>
                </c:pt>
                <c:pt idx="6027">
                  <c:v>0.16676582174666665</c:v>
                </c:pt>
                <c:pt idx="6028">
                  <c:v>0.16679377021333333</c:v>
                </c:pt>
                <c:pt idx="6029">
                  <c:v>0.16682268557333332</c:v>
                </c:pt>
                <c:pt idx="6030">
                  <c:v>0.16685109801333334</c:v>
                </c:pt>
                <c:pt idx="6031">
                  <c:v>0.1668778848533333</c:v>
                </c:pt>
                <c:pt idx="6032">
                  <c:v>0.16690429915999999</c:v>
                </c:pt>
                <c:pt idx="6033">
                  <c:v>0.16694023</c:v>
                </c:pt>
                <c:pt idx="6034">
                  <c:v>0.16695467244000001</c:v>
                </c:pt>
                <c:pt idx="6035">
                  <c:v>0.16698964485333331</c:v>
                </c:pt>
                <c:pt idx="6036">
                  <c:v>0.16702541482666666</c:v>
                </c:pt>
                <c:pt idx="6037">
                  <c:v>0.16705799625333331</c:v>
                </c:pt>
                <c:pt idx="6038">
                  <c:v>0.1670709248533333</c:v>
                </c:pt>
                <c:pt idx="6039">
                  <c:v>0.16709992149333333</c:v>
                </c:pt>
                <c:pt idx="6040">
                  <c:v>0.16712599205333334</c:v>
                </c:pt>
                <c:pt idx="6041">
                  <c:v>0.16715534259999998</c:v>
                </c:pt>
                <c:pt idx="6042">
                  <c:v>0.16718831687999999</c:v>
                </c:pt>
                <c:pt idx="6043">
                  <c:v>0.16721260097333332</c:v>
                </c:pt>
                <c:pt idx="6044">
                  <c:v>0.16723784349333334</c:v>
                </c:pt>
                <c:pt idx="6045">
                  <c:v>0.16726218854666666</c:v>
                </c:pt>
                <c:pt idx="6046">
                  <c:v>0.16728990333333332</c:v>
                </c:pt>
                <c:pt idx="6047">
                  <c:v>0.16732866203999999</c:v>
                </c:pt>
                <c:pt idx="6048">
                  <c:v>0.16735187594666665</c:v>
                </c:pt>
                <c:pt idx="6049">
                  <c:v>0.16737202153333333</c:v>
                </c:pt>
                <c:pt idx="6050">
                  <c:v>0.16740447087999999</c:v>
                </c:pt>
                <c:pt idx="6051">
                  <c:v>0.1674220934</c:v>
                </c:pt>
                <c:pt idx="6052">
                  <c:v>0.16746534113333333</c:v>
                </c:pt>
                <c:pt idx="6053">
                  <c:v>0.16749730618666667</c:v>
                </c:pt>
                <c:pt idx="6054">
                  <c:v>0.16751805798666664</c:v>
                </c:pt>
                <c:pt idx="6055">
                  <c:v>0.16755069867999997</c:v>
                </c:pt>
                <c:pt idx="6056">
                  <c:v>0.16758279411999999</c:v>
                </c:pt>
                <c:pt idx="6057">
                  <c:v>0.16760526126666667</c:v>
                </c:pt>
                <c:pt idx="6058">
                  <c:v>0.16762823302666666</c:v>
                </c:pt>
                <c:pt idx="6059">
                  <c:v>0.16766260938666666</c:v>
                </c:pt>
                <c:pt idx="6060">
                  <c:v>0.16768722706666664</c:v>
                </c:pt>
                <c:pt idx="6061">
                  <c:v>0.16771325698666664</c:v>
                </c:pt>
                <c:pt idx="6062">
                  <c:v>0.167746807</c:v>
                </c:pt>
                <c:pt idx="6063">
                  <c:v>0.1677750264</c:v>
                </c:pt>
                <c:pt idx="6064">
                  <c:v>0.16780367082666667</c:v>
                </c:pt>
                <c:pt idx="6065">
                  <c:v>0.16783340406666666</c:v>
                </c:pt>
                <c:pt idx="6066">
                  <c:v>0.16785679069333334</c:v>
                </c:pt>
                <c:pt idx="6067">
                  <c:v>0.16788943138666668</c:v>
                </c:pt>
                <c:pt idx="6068">
                  <c:v>0.16791918494666666</c:v>
                </c:pt>
                <c:pt idx="6069">
                  <c:v>0.16793935085333331</c:v>
                </c:pt>
                <c:pt idx="6070">
                  <c:v>0.16797433342666665</c:v>
                </c:pt>
                <c:pt idx="6071">
                  <c:v>0.16800305913333333</c:v>
                </c:pt>
                <c:pt idx="6072">
                  <c:v>0.16803448909333332</c:v>
                </c:pt>
                <c:pt idx="6073">
                  <c:v>0.16805298875999997</c:v>
                </c:pt>
                <c:pt idx="6074">
                  <c:v>0.16808850642666665</c:v>
                </c:pt>
                <c:pt idx="6075">
                  <c:v>0.16811718133333331</c:v>
                </c:pt>
                <c:pt idx="6076">
                  <c:v>0.16813708477333331</c:v>
                </c:pt>
                <c:pt idx="6077">
                  <c:v>0.16817130026666666</c:v>
                </c:pt>
                <c:pt idx="6078">
                  <c:v>0.16819481727999999</c:v>
                </c:pt>
                <c:pt idx="6079">
                  <c:v>0.16822948658666667</c:v>
                </c:pt>
                <c:pt idx="6080">
                  <c:v>0.16825725217333332</c:v>
                </c:pt>
                <c:pt idx="6081">
                  <c:v>0.16827694394666665</c:v>
                </c:pt>
                <c:pt idx="6082">
                  <c:v>0.16830191383999998</c:v>
                </c:pt>
                <c:pt idx="6083">
                  <c:v>0.16833852201333332</c:v>
                </c:pt>
                <c:pt idx="6084">
                  <c:v>0.16837526057333332</c:v>
                </c:pt>
                <c:pt idx="6085">
                  <c:v>0.16838461624000001</c:v>
                </c:pt>
                <c:pt idx="6086">
                  <c:v>0.16843012626666665</c:v>
                </c:pt>
                <c:pt idx="6087">
                  <c:v>0.16843990696</c:v>
                </c:pt>
                <c:pt idx="6088">
                  <c:v>0.16846936757333333</c:v>
                </c:pt>
                <c:pt idx="6089">
                  <c:v>0.16850021164000001</c:v>
                </c:pt>
                <c:pt idx="6090">
                  <c:v>0.16852873584</c:v>
                </c:pt>
                <c:pt idx="6091">
                  <c:v>0.16855698572</c:v>
                </c:pt>
                <c:pt idx="6092">
                  <c:v>0.16858427717333332</c:v>
                </c:pt>
                <c:pt idx="6093">
                  <c:v>0.16861742248</c:v>
                </c:pt>
                <c:pt idx="6094">
                  <c:v>0.16864152538666666</c:v>
                </c:pt>
                <c:pt idx="6095">
                  <c:v>0.16866683902666665</c:v>
                </c:pt>
                <c:pt idx="6096">
                  <c:v>0.16869860087999999</c:v>
                </c:pt>
                <c:pt idx="6097">
                  <c:v>0.16872804286666668</c:v>
                </c:pt>
                <c:pt idx="6098">
                  <c:v>0.16875465868</c:v>
                </c:pt>
                <c:pt idx="6099">
                  <c:v>0.16878505909333333</c:v>
                </c:pt>
                <c:pt idx="6100">
                  <c:v>0.16880209571999999</c:v>
                </c:pt>
                <c:pt idx="6101">
                  <c:v>0.16883614018666668</c:v>
                </c:pt>
                <c:pt idx="6102">
                  <c:v>0.16886398536</c:v>
                </c:pt>
                <c:pt idx="6103">
                  <c:v>0.16889523413333332</c:v>
                </c:pt>
                <c:pt idx="6104">
                  <c:v>0.16891797390666666</c:v>
                </c:pt>
                <c:pt idx="6105">
                  <c:v>0.16894380231999997</c:v>
                </c:pt>
                <c:pt idx="6106">
                  <c:v>0.16897839034666665</c:v>
                </c:pt>
                <c:pt idx="6107">
                  <c:v>0.16900091845333334</c:v>
                </c:pt>
                <c:pt idx="6108">
                  <c:v>0.16902452690666667</c:v>
                </c:pt>
                <c:pt idx="6109">
                  <c:v>0.16906408147999999</c:v>
                </c:pt>
                <c:pt idx="6110">
                  <c:v>0.16908647750666667</c:v>
                </c:pt>
                <c:pt idx="6111">
                  <c:v>0.16911896749333333</c:v>
                </c:pt>
                <c:pt idx="6112">
                  <c:v>0.16914191893333333</c:v>
                </c:pt>
                <c:pt idx="6113">
                  <c:v>0.16917280364000001</c:v>
                </c:pt>
                <c:pt idx="6114">
                  <c:v>0.16919367566666665</c:v>
                </c:pt>
                <c:pt idx="6115">
                  <c:v>0.16921994773333332</c:v>
                </c:pt>
                <c:pt idx="6116">
                  <c:v>0.16924905613333333</c:v>
                </c:pt>
                <c:pt idx="6117">
                  <c:v>0.16927902305333334</c:v>
                </c:pt>
                <c:pt idx="6118">
                  <c:v>0.16930681912000001</c:v>
                </c:pt>
                <c:pt idx="6119">
                  <c:v>0.16933914146666665</c:v>
                </c:pt>
                <c:pt idx="6120">
                  <c:v>0.16936752173333333</c:v>
                </c:pt>
                <c:pt idx="6121">
                  <c:v>0.16939141466666666</c:v>
                </c:pt>
                <c:pt idx="6122">
                  <c:v>0.16941425773333332</c:v>
                </c:pt>
                <c:pt idx="6123">
                  <c:v>0.16944927586666667</c:v>
                </c:pt>
                <c:pt idx="6124">
                  <c:v>0.16948046706666664</c:v>
                </c:pt>
                <c:pt idx="6125">
                  <c:v>0.16950554533333334</c:v>
                </c:pt>
                <c:pt idx="6126">
                  <c:v>0.16952794813333333</c:v>
                </c:pt>
                <c:pt idx="6127">
                  <c:v>0.16956125599999999</c:v>
                </c:pt>
                <c:pt idx="6128">
                  <c:v>0.16958804453333334</c:v>
                </c:pt>
                <c:pt idx="6129">
                  <c:v>0.16961791493333331</c:v>
                </c:pt>
                <c:pt idx="6130">
                  <c:v>0.16964019920000001</c:v>
                </c:pt>
                <c:pt idx="6131">
                  <c:v>0.16967408280000001</c:v>
                </c:pt>
                <c:pt idx="6132">
                  <c:v>0.16969040653333334</c:v>
                </c:pt>
                <c:pt idx="6133">
                  <c:v>0.16972679626666665</c:v>
                </c:pt>
                <c:pt idx="6134">
                  <c:v>0.16974796293333333</c:v>
                </c:pt>
                <c:pt idx="6135">
                  <c:v>0.16978008546666667</c:v>
                </c:pt>
                <c:pt idx="6136">
                  <c:v>0.16980436786666667</c:v>
                </c:pt>
                <c:pt idx="6137">
                  <c:v>0.16983383186666667</c:v>
                </c:pt>
                <c:pt idx="6138">
                  <c:v>0.16987101746666666</c:v>
                </c:pt>
                <c:pt idx="6139">
                  <c:v>0.16989123586666668</c:v>
                </c:pt>
                <c:pt idx="6140">
                  <c:v>0.1699151457333333</c:v>
                </c:pt>
                <c:pt idx="6141">
                  <c:v>0.16994650626666663</c:v>
                </c:pt>
                <c:pt idx="6142">
                  <c:v>0.16997029759999999</c:v>
                </c:pt>
                <c:pt idx="6143">
                  <c:v>0.16999888106666664</c:v>
                </c:pt>
                <c:pt idx="6144">
                  <c:v>0.17003753986666667</c:v>
                </c:pt>
                <c:pt idx="6145">
                  <c:v>0.17005667453333334</c:v>
                </c:pt>
                <c:pt idx="6146">
                  <c:v>0.17007503026666668</c:v>
                </c:pt>
                <c:pt idx="6147">
                  <c:v>0.17010972666666668</c:v>
                </c:pt>
                <c:pt idx="6148">
                  <c:v>0.17013365346666665</c:v>
                </c:pt>
                <c:pt idx="6149">
                  <c:v>0.1701625756</c:v>
                </c:pt>
                <c:pt idx="6150">
                  <c:v>0.17019281853333329</c:v>
                </c:pt>
                <c:pt idx="6151">
                  <c:v>0.1702256184</c:v>
                </c:pt>
                <c:pt idx="6152">
                  <c:v>0.17025216986666666</c:v>
                </c:pt>
                <c:pt idx="6153">
                  <c:v>0.17027311640000001</c:v>
                </c:pt>
                <c:pt idx="6154">
                  <c:v>0.17029800840000001</c:v>
                </c:pt>
                <c:pt idx="6155">
                  <c:v>0.17032881013333334</c:v>
                </c:pt>
                <c:pt idx="6156">
                  <c:v>0.17036492893333335</c:v>
                </c:pt>
                <c:pt idx="6157">
                  <c:v>0.17038408053333329</c:v>
                </c:pt>
                <c:pt idx="6158">
                  <c:v>0.17040985306666664</c:v>
                </c:pt>
                <c:pt idx="6159">
                  <c:v>0.17043129066666665</c:v>
                </c:pt>
                <c:pt idx="6160">
                  <c:v>0.17047023733333336</c:v>
                </c:pt>
                <c:pt idx="6161">
                  <c:v>0.17048530799999997</c:v>
                </c:pt>
                <c:pt idx="6162">
                  <c:v>0.17051521226666666</c:v>
                </c:pt>
                <c:pt idx="6163">
                  <c:v>0.17054784279999999</c:v>
                </c:pt>
                <c:pt idx="6164">
                  <c:v>0.17058408013333334</c:v>
                </c:pt>
                <c:pt idx="6165">
                  <c:v>0.17060665226666663</c:v>
                </c:pt>
                <c:pt idx="6166">
                  <c:v>0.17062695533333333</c:v>
                </c:pt>
                <c:pt idx="6167">
                  <c:v>0.1706622444</c:v>
                </c:pt>
                <c:pt idx="6168">
                  <c:v>0.17068054933333335</c:v>
                </c:pt>
                <c:pt idx="6169">
                  <c:v>0.1707091328</c:v>
                </c:pt>
                <c:pt idx="6170">
                  <c:v>0.17073863066666667</c:v>
                </c:pt>
                <c:pt idx="6171">
                  <c:v>0.17076956786666664</c:v>
                </c:pt>
                <c:pt idx="6172">
                  <c:v>0.17080080986666665</c:v>
                </c:pt>
                <c:pt idx="6173">
                  <c:v>0.17082001226666665</c:v>
                </c:pt>
                <c:pt idx="6174">
                  <c:v>0.17084683466666664</c:v>
                </c:pt>
                <c:pt idx="6175">
                  <c:v>0.17087535040000001</c:v>
                </c:pt>
                <c:pt idx="6176">
                  <c:v>0.17091272226666665</c:v>
                </c:pt>
                <c:pt idx="6177">
                  <c:v>0.17093050226666665</c:v>
                </c:pt>
                <c:pt idx="6178">
                  <c:v>0.17096231999999997</c:v>
                </c:pt>
                <c:pt idx="6179">
                  <c:v>0.17098594199999997</c:v>
                </c:pt>
                <c:pt idx="6180">
                  <c:v>0.17101975786666665</c:v>
                </c:pt>
                <c:pt idx="6181">
                  <c:v>0.17104432813333331</c:v>
                </c:pt>
                <c:pt idx="6182">
                  <c:v>0.17107064253333332</c:v>
                </c:pt>
                <c:pt idx="6183">
                  <c:v>0.17109922599999997</c:v>
                </c:pt>
                <c:pt idx="6184">
                  <c:v>0.17113395626666666</c:v>
                </c:pt>
                <c:pt idx="6185">
                  <c:v>0.17114992439999999</c:v>
                </c:pt>
                <c:pt idx="6186">
                  <c:v>0.17117634040000002</c:v>
                </c:pt>
                <c:pt idx="6187">
                  <c:v>0.17120734533333332</c:v>
                </c:pt>
                <c:pt idx="6188">
                  <c:v>0.17123411693333335</c:v>
                </c:pt>
                <c:pt idx="6189">
                  <c:v>0.17125777279999999</c:v>
                </c:pt>
                <c:pt idx="6190">
                  <c:v>0.17129074199999997</c:v>
                </c:pt>
                <c:pt idx="6191">
                  <c:v>0.1713151768</c:v>
                </c:pt>
                <c:pt idx="6192">
                  <c:v>0.1713383416</c:v>
                </c:pt>
                <c:pt idx="6193">
                  <c:v>0.17136516400000001</c:v>
                </c:pt>
                <c:pt idx="6194">
                  <c:v>0.17139093653333332</c:v>
                </c:pt>
                <c:pt idx="6195">
                  <c:v>0.1714317628</c:v>
                </c:pt>
                <c:pt idx="6196">
                  <c:v>0.17145623146666666</c:v>
                </c:pt>
                <c:pt idx="6197">
                  <c:v>0.17147731346666664</c:v>
                </c:pt>
                <c:pt idx="6198">
                  <c:v>0.17150789506666664</c:v>
                </c:pt>
                <c:pt idx="6199">
                  <c:v>0.1715307381333333</c:v>
                </c:pt>
                <c:pt idx="6200">
                  <c:v>0.17155847493333332</c:v>
                </c:pt>
                <c:pt idx="6201">
                  <c:v>0.1715911732</c:v>
                </c:pt>
                <c:pt idx="6202">
                  <c:v>0.1716195704</c:v>
                </c:pt>
                <c:pt idx="6203">
                  <c:v>0.17163941626666665</c:v>
                </c:pt>
                <c:pt idx="6204">
                  <c:v>0.17166674666666662</c:v>
                </c:pt>
                <c:pt idx="6205">
                  <c:v>0.17169331506666666</c:v>
                </c:pt>
                <c:pt idx="6206">
                  <c:v>0.17173078853333332</c:v>
                </c:pt>
                <c:pt idx="6207">
                  <c:v>0.171741846</c:v>
                </c:pt>
                <c:pt idx="6208">
                  <c:v>0.1717799968</c:v>
                </c:pt>
                <c:pt idx="6209">
                  <c:v>0.17180250119999996</c:v>
                </c:pt>
                <c:pt idx="6210">
                  <c:v>0.17183538573333335</c:v>
                </c:pt>
                <c:pt idx="6211">
                  <c:v>0.17185496066666667</c:v>
                </c:pt>
                <c:pt idx="6212">
                  <c:v>0.17188909826666665</c:v>
                </c:pt>
                <c:pt idx="6213">
                  <c:v>0.17191495546666666</c:v>
                </c:pt>
                <c:pt idx="6214">
                  <c:v>0.17194143919999999</c:v>
                </c:pt>
                <c:pt idx="6215">
                  <c:v>0.17196668679999999</c:v>
                </c:pt>
                <c:pt idx="6216">
                  <c:v>0.17199557506666666</c:v>
                </c:pt>
                <c:pt idx="6217">
                  <c:v>0.17201901079999998</c:v>
                </c:pt>
                <c:pt idx="6218">
                  <c:v>0.17204959239999998</c:v>
                </c:pt>
                <c:pt idx="6219">
                  <c:v>0.17207866693333332</c:v>
                </c:pt>
                <c:pt idx="6220">
                  <c:v>0.17210840186666665</c:v>
                </c:pt>
                <c:pt idx="6221">
                  <c:v>0.17213424213333334</c:v>
                </c:pt>
                <c:pt idx="6222">
                  <c:v>0.17216755</c:v>
                </c:pt>
                <c:pt idx="6223">
                  <c:v>0.17218135066666665</c:v>
                </c:pt>
                <c:pt idx="6224">
                  <c:v>0.17222358240000002</c:v>
                </c:pt>
                <c:pt idx="6225">
                  <c:v>0.17224562959999998</c:v>
                </c:pt>
                <c:pt idx="6226">
                  <c:v>0.17226821866666664</c:v>
                </c:pt>
                <c:pt idx="6227">
                  <c:v>0.17230303360000002</c:v>
                </c:pt>
                <c:pt idx="6228">
                  <c:v>0.17232469133333331</c:v>
                </c:pt>
                <c:pt idx="6229">
                  <c:v>0.17235576399999999</c:v>
                </c:pt>
                <c:pt idx="6230">
                  <c:v>0.17238815746666666</c:v>
                </c:pt>
                <c:pt idx="6231">
                  <c:v>0.17240923946666667</c:v>
                </c:pt>
                <c:pt idx="6232">
                  <c:v>0.17243529986666664</c:v>
                </c:pt>
                <c:pt idx="6233">
                  <c:v>0.17247275639999998</c:v>
                </c:pt>
                <c:pt idx="6234">
                  <c:v>0.17248975746666664</c:v>
                </c:pt>
                <c:pt idx="6235">
                  <c:v>0.17253483399999997</c:v>
                </c:pt>
                <c:pt idx="6236">
                  <c:v>0.17254607773333333</c:v>
                </c:pt>
                <c:pt idx="6237">
                  <c:v>0.17257430559999998</c:v>
                </c:pt>
                <c:pt idx="6238">
                  <c:v>0.17259999346666666</c:v>
                </c:pt>
                <c:pt idx="6239">
                  <c:v>0.17263827973333332</c:v>
                </c:pt>
                <c:pt idx="6240">
                  <c:v>0.17266176626666666</c:v>
                </c:pt>
                <c:pt idx="6241">
                  <c:v>0.17269092546666664</c:v>
                </c:pt>
                <c:pt idx="6242">
                  <c:v>0.172718222</c:v>
                </c:pt>
                <c:pt idx="6243">
                  <c:v>0.17274824479999998</c:v>
                </c:pt>
                <c:pt idx="6244">
                  <c:v>0.17276915746666666</c:v>
                </c:pt>
                <c:pt idx="6245">
                  <c:v>0.17279418493333334</c:v>
                </c:pt>
                <c:pt idx="6246">
                  <c:v>0.17282590106666665</c:v>
                </c:pt>
                <c:pt idx="6247">
                  <c:v>0.1728556529333333</c:v>
                </c:pt>
                <c:pt idx="6248">
                  <c:v>0.17288269546666665</c:v>
                </c:pt>
                <c:pt idx="6249">
                  <c:v>0.17291375119999997</c:v>
                </c:pt>
                <c:pt idx="6250">
                  <c:v>0.17294079373333332</c:v>
                </c:pt>
                <c:pt idx="6251">
                  <c:v>0.17297188333333333</c:v>
                </c:pt>
                <c:pt idx="6252">
                  <c:v>0.17299787599999999</c:v>
                </c:pt>
                <c:pt idx="6253">
                  <c:v>0.17302437666666665</c:v>
                </c:pt>
                <c:pt idx="6254">
                  <c:v>0.1730512329333333</c:v>
                </c:pt>
                <c:pt idx="6255">
                  <c:v>0.1730764805333333</c:v>
                </c:pt>
                <c:pt idx="6256">
                  <c:v>0.17310638479999998</c:v>
                </c:pt>
                <c:pt idx="6257">
                  <c:v>0.17313909999999999</c:v>
                </c:pt>
                <c:pt idx="6258">
                  <c:v>0.17316643039999999</c:v>
                </c:pt>
                <c:pt idx="6259">
                  <c:v>0.1731889348</c:v>
                </c:pt>
              </c:numCache>
            </c:numRef>
          </c:xVal>
          <c:yVal>
            <c:numRef>
              <c:f>'Converted Data'!$J$6:$J$6265</c:f>
              <c:numCache>
                <c:formatCode>_(* #,##0.00_);_(* \(#,##0.00\);_(* "-"??_);_(@_)</c:formatCode>
                <c:ptCount val="6260"/>
                <c:pt idx="0">
                  <c:v>-1.5098876999999999</c:v>
                </c:pt>
                <c:pt idx="1">
                  <c:v>-2.7556723999999999</c:v>
                </c:pt>
                <c:pt idx="2">
                  <c:v>-1.1742047</c:v>
                </c:pt>
                <c:pt idx="3">
                  <c:v>0.74792309999999995</c:v>
                </c:pt>
                <c:pt idx="4">
                  <c:v>1.8691537</c:v>
                </c:pt>
                <c:pt idx="5">
                  <c:v>5.5604176999999995</c:v>
                </c:pt>
                <c:pt idx="6">
                  <c:v>7.2984992999999996</c:v>
                </c:pt>
                <c:pt idx="7">
                  <c:v>9.3721243999999988</c:v>
                </c:pt>
                <c:pt idx="8">
                  <c:v>12.65466</c:v>
                </c:pt>
                <c:pt idx="9">
                  <c:v>14.496706999999999</c:v>
                </c:pt>
                <c:pt idx="10">
                  <c:v>15.661649000000001</c:v>
                </c:pt>
                <c:pt idx="11">
                  <c:v>17.069433</c:v>
                </c:pt>
                <c:pt idx="12">
                  <c:v>20.054637</c:v>
                </c:pt>
                <c:pt idx="13">
                  <c:v>19.888289</c:v>
                </c:pt>
                <c:pt idx="14">
                  <c:v>22.907170000000001</c:v>
                </c:pt>
                <c:pt idx="15">
                  <c:v>24.164518000000001</c:v>
                </c:pt>
                <c:pt idx="16">
                  <c:v>24.085927999999999</c:v>
                </c:pt>
                <c:pt idx="17">
                  <c:v>26.199643000000002</c:v>
                </c:pt>
                <c:pt idx="18">
                  <c:v>28.311350999999998</c:v>
                </c:pt>
                <c:pt idx="19">
                  <c:v>26.942506000000002</c:v>
                </c:pt>
                <c:pt idx="20">
                  <c:v>30.252351999999998</c:v>
                </c:pt>
                <c:pt idx="21">
                  <c:v>31.205124999999999</c:v>
                </c:pt>
                <c:pt idx="22">
                  <c:v>33.650081999999998</c:v>
                </c:pt>
                <c:pt idx="23">
                  <c:v>34.118515000000002</c:v>
                </c:pt>
                <c:pt idx="24">
                  <c:v>36.417048000000001</c:v>
                </c:pt>
                <c:pt idx="25">
                  <c:v>38.184483</c:v>
                </c:pt>
                <c:pt idx="26">
                  <c:v>41.041713000000001</c:v>
                </c:pt>
                <c:pt idx="27">
                  <c:v>40.104202999999998</c:v>
                </c:pt>
                <c:pt idx="28">
                  <c:v>43.578796000000004</c:v>
                </c:pt>
                <c:pt idx="29">
                  <c:v>43.200458999999995</c:v>
                </c:pt>
                <c:pt idx="30">
                  <c:v>47.122754</c:v>
                </c:pt>
                <c:pt idx="31">
                  <c:v>47.711617999999994</c:v>
                </c:pt>
                <c:pt idx="32">
                  <c:v>50.403930000000003</c:v>
                </c:pt>
                <c:pt idx="33">
                  <c:v>53.451474999999995</c:v>
                </c:pt>
                <c:pt idx="34">
                  <c:v>52.934478999999996</c:v>
                </c:pt>
                <c:pt idx="35">
                  <c:v>53.837825000000002</c:v>
                </c:pt>
                <c:pt idx="36">
                  <c:v>56.130274999999997</c:v>
                </c:pt>
                <c:pt idx="37">
                  <c:v>57.151817000000001</c:v>
                </c:pt>
                <c:pt idx="38">
                  <c:v>61.886113000000002</c:v>
                </c:pt>
                <c:pt idx="39">
                  <c:v>63.005037999999999</c:v>
                </c:pt>
                <c:pt idx="40">
                  <c:v>64.090840999999998</c:v>
                </c:pt>
                <c:pt idx="41">
                  <c:v>66.689424000000002</c:v>
                </c:pt>
                <c:pt idx="42">
                  <c:v>66.186406000000005</c:v>
                </c:pt>
                <c:pt idx="43">
                  <c:v>68.618521000000001</c:v>
                </c:pt>
                <c:pt idx="44">
                  <c:v>70.500590000000003</c:v>
                </c:pt>
                <c:pt idx="45">
                  <c:v>73.560320000000004</c:v>
                </c:pt>
                <c:pt idx="46">
                  <c:v>76.175243000000009</c:v>
                </c:pt>
                <c:pt idx="47">
                  <c:v>77.806934999999996</c:v>
                </c:pt>
                <c:pt idx="48">
                  <c:v>78.673310999999998</c:v>
                </c:pt>
                <c:pt idx="49">
                  <c:v>78.551366999999999</c:v>
                </c:pt>
                <c:pt idx="50">
                  <c:v>81.776977000000002</c:v>
                </c:pt>
                <c:pt idx="51">
                  <c:v>82.117811000000003</c:v>
                </c:pt>
                <c:pt idx="52">
                  <c:v>85.475444999999993</c:v>
                </c:pt>
                <c:pt idx="53">
                  <c:v>87.19717</c:v>
                </c:pt>
                <c:pt idx="54">
                  <c:v>91.004282000000003</c:v>
                </c:pt>
                <c:pt idx="55">
                  <c:v>91.557048000000009</c:v>
                </c:pt>
                <c:pt idx="56">
                  <c:v>94.368583999999998</c:v>
                </c:pt>
                <c:pt idx="57">
                  <c:v>96.036039000000002</c:v>
                </c:pt>
                <c:pt idx="58">
                  <c:v>98.685778999999997</c:v>
                </c:pt>
                <c:pt idx="59">
                  <c:v>99.966310000000007</c:v>
                </c:pt>
                <c:pt idx="60">
                  <c:v>105.10042</c:v>
                </c:pt>
                <c:pt idx="61">
                  <c:v>106.35857</c:v>
                </c:pt>
                <c:pt idx="62">
                  <c:v>109.45164</c:v>
                </c:pt>
                <c:pt idx="63">
                  <c:v>112.17444</c:v>
                </c:pt>
                <c:pt idx="64">
                  <c:v>112.58208999999999</c:v>
                </c:pt>
                <c:pt idx="65">
                  <c:v>113.82539999999999</c:v>
                </c:pt>
                <c:pt idx="66">
                  <c:v>117.91994</c:v>
                </c:pt>
                <c:pt idx="67">
                  <c:v>119.71938</c:v>
                </c:pt>
                <c:pt idx="68">
                  <c:v>123.15011</c:v>
                </c:pt>
                <c:pt idx="69">
                  <c:v>126.69125000000001</c:v>
                </c:pt>
                <c:pt idx="70">
                  <c:v>127.20716000000002</c:v>
                </c:pt>
                <c:pt idx="71">
                  <c:v>131.23684</c:v>
                </c:pt>
                <c:pt idx="72">
                  <c:v>133.04174</c:v>
                </c:pt>
                <c:pt idx="73">
                  <c:v>135.41679000000002</c:v>
                </c:pt>
                <c:pt idx="74">
                  <c:v>139.28272000000001</c:v>
                </c:pt>
                <c:pt idx="75">
                  <c:v>142.04291000000001</c:v>
                </c:pt>
                <c:pt idx="76">
                  <c:v>145.73427999999998</c:v>
                </c:pt>
                <c:pt idx="77">
                  <c:v>145.75370000000001</c:v>
                </c:pt>
                <c:pt idx="78">
                  <c:v>151.10999000000001</c:v>
                </c:pt>
                <c:pt idx="79">
                  <c:v>152.92221000000001</c:v>
                </c:pt>
                <c:pt idx="80">
                  <c:v>157.46623000000002</c:v>
                </c:pt>
                <c:pt idx="81">
                  <c:v>162.48204999999999</c:v>
                </c:pt>
                <c:pt idx="82">
                  <c:v>163.06082999999998</c:v>
                </c:pt>
                <c:pt idx="83">
                  <c:v>166.26582000000002</c:v>
                </c:pt>
                <c:pt idx="84">
                  <c:v>169.15725</c:v>
                </c:pt>
                <c:pt idx="85">
                  <c:v>171.9076</c:v>
                </c:pt>
                <c:pt idx="86">
                  <c:v>177.35527000000002</c:v>
                </c:pt>
                <c:pt idx="87">
                  <c:v>177.29746</c:v>
                </c:pt>
                <c:pt idx="88">
                  <c:v>181.8817</c:v>
                </c:pt>
                <c:pt idx="89">
                  <c:v>185.93492000000001</c:v>
                </c:pt>
                <c:pt idx="90">
                  <c:v>187.90349000000001</c:v>
                </c:pt>
                <c:pt idx="91">
                  <c:v>194.10297000000003</c:v>
                </c:pt>
                <c:pt idx="92">
                  <c:v>195.80010999999999</c:v>
                </c:pt>
                <c:pt idx="93">
                  <c:v>199.21778</c:v>
                </c:pt>
                <c:pt idx="94">
                  <c:v>199.68055000000001</c:v>
                </c:pt>
                <c:pt idx="95">
                  <c:v>203.15896000000001</c:v>
                </c:pt>
                <c:pt idx="96">
                  <c:v>211.10046</c:v>
                </c:pt>
                <c:pt idx="97">
                  <c:v>212.03756000000001</c:v>
                </c:pt>
                <c:pt idx="98">
                  <c:v>215.09524999999999</c:v>
                </c:pt>
                <c:pt idx="99">
                  <c:v>218.51432</c:v>
                </c:pt>
                <c:pt idx="100">
                  <c:v>220.95851999999999</c:v>
                </c:pt>
                <c:pt idx="101">
                  <c:v>226.44921000000002</c:v>
                </c:pt>
                <c:pt idx="102">
                  <c:v>230.44390999999999</c:v>
                </c:pt>
                <c:pt idx="103">
                  <c:v>234.58187000000001</c:v>
                </c:pt>
                <c:pt idx="104">
                  <c:v>239.62933999999998</c:v>
                </c:pt>
                <c:pt idx="105">
                  <c:v>242.18141</c:v>
                </c:pt>
                <c:pt idx="106">
                  <c:v>247.00691</c:v>
                </c:pt>
                <c:pt idx="107">
                  <c:v>251.88168999999999</c:v>
                </c:pt>
                <c:pt idx="108">
                  <c:v>255.92830999999998</c:v>
                </c:pt>
                <c:pt idx="109">
                  <c:v>260.44855000000001</c:v>
                </c:pt>
                <c:pt idx="110">
                  <c:v>264.12368000000004</c:v>
                </c:pt>
                <c:pt idx="111">
                  <c:v>270.90904</c:v>
                </c:pt>
                <c:pt idx="112">
                  <c:v>275.83349000000004</c:v>
                </c:pt>
                <c:pt idx="113">
                  <c:v>279.33963999999997</c:v>
                </c:pt>
                <c:pt idx="114">
                  <c:v>284.16820999999999</c:v>
                </c:pt>
                <c:pt idx="115">
                  <c:v>287.70497</c:v>
                </c:pt>
                <c:pt idx="116">
                  <c:v>293.62515000000002</c:v>
                </c:pt>
                <c:pt idx="117">
                  <c:v>299.43754999999999</c:v>
                </c:pt>
                <c:pt idx="118">
                  <c:v>304.81559000000004</c:v>
                </c:pt>
                <c:pt idx="119">
                  <c:v>310.03574000000003</c:v>
                </c:pt>
                <c:pt idx="120">
                  <c:v>313.92339000000004</c:v>
                </c:pt>
                <c:pt idx="121">
                  <c:v>319.99507999999997</c:v>
                </c:pt>
                <c:pt idx="122">
                  <c:v>323.28072000000003</c:v>
                </c:pt>
                <c:pt idx="123">
                  <c:v>329.75470999999999</c:v>
                </c:pt>
                <c:pt idx="124">
                  <c:v>334.31696999999997</c:v>
                </c:pt>
                <c:pt idx="125">
                  <c:v>340.58213000000001</c:v>
                </c:pt>
                <c:pt idx="126">
                  <c:v>346.86461000000003</c:v>
                </c:pt>
                <c:pt idx="127">
                  <c:v>351.66466000000003</c:v>
                </c:pt>
                <c:pt idx="128">
                  <c:v>356.91648999999995</c:v>
                </c:pt>
                <c:pt idx="129">
                  <c:v>363.11634999999995</c:v>
                </c:pt>
                <c:pt idx="130">
                  <c:v>367.36408</c:v>
                </c:pt>
                <c:pt idx="131">
                  <c:v>374.27711000000005</c:v>
                </c:pt>
                <c:pt idx="132">
                  <c:v>380.20775000000003</c:v>
                </c:pt>
                <c:pt idx="133">
                  <c:v>385.03289000000001</c:v>
                </c:pt>
                <c:pt idx="134">
                  <c:v>393.80923000000001</c:v>
                </c:pt>
                <c:pt idx="135">
                  <c:v>398.57378999999997</c:v>
                </c:pt>
                <c:pt idx="136">
                  <c:v>403.15667000000002</c:v>
                </c:pt>
                <c:pt idx="137">
                  <c:v>410.22979999999995</c:v>
                </c:pt>
                <c:pt idx="138">
                  <c:v>415.41960999999998</c:v>
                </c:pt>
                <c:pt idx="139">
                  <c:v>423.25431000000003</c:v>
                </c:pt>
                <c:pt idx="140">
                  <c:v>428.79169999999999</c:v>
                </c:pt>
                <c:pt idx="141">
                  <c:v>435.64956999999998</c:v>
                </c:pt>
                <c:pt idx="142">
                  <c:v>442.3494</c:v>
                </c:pt>
                <c:pt idx="143">
                  <c:v>448.20952</c:v>
                </c:pt>
                <c:pt idx="144">
                  <c:v>452.57646</c:v>
                </c:pt>
                <c:pt idx="145">
                  <c:v>459.41131999999999</c:v>
                </c:pt>
                <c:pt idx="146">
                  <c:v>466.90916999999996</c:v>
                </c:pt>
                <c:pt idx="147">
                  <c:v>475.21776</c:v>
                </c:pt>
                <c:pt idx="148">
                  <c:v>482.25456000000003</c:v>
                </c:pt>
                <c:pt idx="149">
                  <c:v>487.67590999999999</c:v>
                </c:pt>
                <c:pt idx="150">
                  <c:v>493.87234000000001</c:v>
                </c:pt>
                <c:pt idx="151">
                  <c:v>501.60479999999995</c:v>
                </c:pt>
                <c:pt idx="152">
                  <c:v>509.60565000000003</c:v>
                </c:pt>
                <c:pt idx="153">
                  <c:v>515.55084999999997</c:v>
                </c:pt>
                <c:pt idx="154">
                  <c:v>525.13295000000005</c:v>
                </c:pt>
                <c:pt idx="155">
                  <c:v>532.68236000000002</c:v>
                </c:pt>
                <c:pt idx="156">
                  <c:v>538.92291</c:v>
                </c:pt>
                <c:pt idx="157">
                  <c:v>546.88579000000004</c:v>
                </c:pt>
                <c:pt idx="158">
                  <c:v>554.04282000000001</c:v>
                </c:pt>
                <c:pt idx="159">
                  <c:v>563.81232</c:v>
                </c:pt>
                <c:pt idx="160">
                  <c:v>571.46841000000006</c:v>
                </c:pt>
                <c:pt idx="161">
                  <c:v>579.03886</c:v>
                </c:pt>
                <c:pt idx="162">
                  <c:v>588.29659000000004</c:v>
                </c:pt>
                <c:pt idx="163">
                  <c:v>594.98805000000004</c:v>
                </c:pt>
                <c:pt idx="164">
                  <c:v>604.63666999999998</c:v>
                </c:pt>
                <c:pt idx="165">
                  <c:v>612.89561000000003</c:v>
                </c:pt>
                <c:pt idx="166">
                  <c:v>620.53174000000001</c:v>
                </c:pt>
                <c:pt idx="167">
                  <c:v>630.33992000000001</c:v>
                </c:pt>
                <c:pt idx="168">
                  <c:v>637.22360000000003</c:v>
                </c:pt>
                <c:pt idx="169">
                  <c:v>646.85254999999995</c:v>
                </c:pt>
                <c:pt idx="170">
                  <c:v>654.03277000000003</c:v>
                </c:pt>
                <c:pt idx="171">
                  <c:v>662.26101000000006</c:v>
                </c:pt>
                <c:pt idx="172">
                  <c:v>672.24258000000009</c:v>
                </c:pt>
                <c:pt idx="173">
                  <c:v>676.62257</c:v>
                </c:pt>
                <c:pt idx="174">
                  <c:v>688.67898000000002</c:v>
                </c:pt>
                <c:pt idx="175">
                  <c:v>698.19051000000002</c:v>
                </c:pt>
                <c:pt idx="176">
                  <c:v>704.24938000000009</c:v>
                </c:pt>
                <c:pt idx="177">
                  <c:v>713.45394999999996</c:v>
                </c:pt>
                <c:pt idx="178">
                  <c:v>720.18998999999997</c:v>
                </c:pt>
                <c:pt idx="179">
                  <c:v>728.40452000000005</c:v>
                </c:pt>
                <c:pt idx="180">
                  <c:v>735.82935000000009</c:v>
                </c:pt>
                <c:pt idx="181">
                  <c:v>744.48257999999998</c:v>
                </c:pt>
                <c:pt idx="182">
                  <c:v>756.00648000000001</c:v>
                </c:pt>
                <c:pt idx="183">
                  <c:v>761.53034000000002</c:v>
                </c:pt>
                <c:pt idx="184">
                  <c:v>772.51815999999997</c:v>
                </c:pt>
                <c:pt idx="185">
                  <c:v>777.16708000000006</c:v>
                </c:pt>
                <c:pt idx="186">
                  <c:v>786.6842200000001</c:v>
                </c:pt>
                <c:pt idx="187">
                  <c:v>796.22358000000008</c:v>
                </c:pt>
                <c:pt idx="188">
                  <c:v>804.62837000000002</c:v>
                </c:pt>
                <c:pt idx="189">
                  <c:v>814.42541000000006</c:v>
                </c:pt>
                <c:pt idx="190">
                  <c:v>823.46832999999992</c:v>
                </c:pt>
                <c:pt idx="191">
                  <c:v>830.08348999999998</c:v>
                </c:pt>
                <c:pt idx="192">
                  <c:v>839.17511000000002</c:v>
                </c:pt>
                <c:pt idx="193">
                  <c:v>846.02140999999995</c:v>
                </c:pt>
                <c:pt idx="194">
                  <c:v>853.82323999999994</c:v>
                </c:pt>
                <c:pt idx="195">
                  <c:v>865.45371999999998</c:v>
                </c:pt>
                <c:pt idx="196">
                  <c:v>872.89744999999994</c:v>
                </c:pt>
                <c:pt idx="197">
                  <c:v>883.69732999999997</c:v>
                </c:pt>
                <c:pt idx="198">
                  <c:v>891.25997000000007</c:v>
                </c:pt>
                <c:pt idx="199">
                  <c:v>899.31779999999992</c:v>
                </c:pt>
                <c:pt idx="200">
                  <c:v>909.88332000000003</c:v>
                </c:pt>
                <c:pt idx="201">
                  <c:v>917.05637999999999</c:v>
                </c:pt>
                <c:pt idx="202">
                  <c:v>927.63959999999997</c:v>
                </c:pt>
                <c:pt idx="203">
                  <c:v>937.51865999999995</c:v>
                </c:pt>
                <c:pt idx="204">
                  <c:v>947.51059999999995</c:v>
                </c:pt>
                <c:pt idx="205">
                  <c:v>957.81529</c:v>
                </c:pt>
                <c:pt idx="206">
                  <c:v>966.03179</c:v>
                </c:pt>
                <c:pt idx="207">
                  <c:v>974.53195000000005</c:v>
                </c:pt>
                <c:pt idx="208">
                  <c:v>985.05509000000006</c:v>
                </c:pt>
                <c:pt idx="209">
                  <c:v>993.48325</c:v>
                </c:pt>
                <c:pt idx="210">
                  <c:v>1004.4316</c:v>
                </c:pt>
                <c:pt idx="211">
                  <c:v>1014.0507999999999</c:v>
                </c:pt>
                <c:pt idx="212">
                  <c:v>1026.5241000000001</c:v>
                </c:pt>
                <c:pt idx="213">
                  <c:v>1035.3026</c:v>
                </c:pt>
                <c:pt idx="214">
                  <c:v>1043.1099999999999</c:v>
                </c:pt>
                <c:pt idx="215">
                  <c:v>1055.3648000000001</c:v>
                </c:pt>
                <c:pt idx="216">
                  <c:v>1064.5139999999999</c:v>
                </c:pt>
                <c:pt idx="217">
                  <c:v>1075.8327000000002</c:v>
                </c:pt>
                <c:pt idx="218">
                  <c:v>1086.9740000000002</c:v>
                </c:pt>
                <c:pt idx="219">
                  <c:v>1095.9057</c:v>
                </c:pt>
                <c:pt idx="220">
                  <c:v>1108.2047</c:v>
                </c:pt>
                <c:pt idx="221">
                  <c:v>1115.7174</c:v>
                </c:pt>
                <c:pt idx="222">
                  <c:v>1127.0292999999999</c:v>
                </c:pt>
                <c:pt idx="223">
                  <c:v>1139.2437</c:v>
                </c:pt>
                <c:pt idx="224">
                  <c:v>1149.7028</c:v>
                </c:pt>
                <c:pt idx="225">
                  <c:v>1160.6722</c:v>
                </c:pt>
                <c:pt idx="226">
                  <c:v>1171.3858</c:v>
                </c:pt>
                <c:pt idx="227">
                  <c:v>1182.2362000000001</c:v>
                </c:pt>
                <c:pt idx="228">
                  <c:v>1192.2114999999999</c:v>
                </c:pt>
                <c:pt idx="229">
                  <c:v>1202.7629999999999</c:v>
                </c:pt>
                <c:pt idx="230">
                  <c:v>1214.6331</c:v>
                </c:pt>
                <c:pt idx="231">
                  <c:v>1226.2652</c:v>
                </c:pt>
                <c:pt idx="232">
                  <c:v>1239.8807000000002</c:v>
                </c:pt>
                <c:pt idx="233">
                  <c:v>1250.7208999999998</c:v>
                </c:pt>
                <c:pt idx="234">
                  <c:v>1262.9095</c:v>
                </c:pt>
                <c:pt idx="235">
                  <c:v>1274.0073</c:v>
                </c:pt>
                <c:pt idx="236">
                  <c:v>1285.1605</c:v>
                </c:pt>
                <c:pt idx="237">
                  <c:v>1297.0119</c:v>
                </c:pt>
                <c:pt idx="238">
                  <c:v>1309.7655</c:v>
                </c:pt>
                <c:pt idx="239">
                  <c:v>1320.9938000000002</c:v>
                </c:pt>
                <c:pt idx="240">
                  <c:v>1333.8779</c:v>
                </c:pt>
                <c:pt idx="241">
                  <c:v>1344.1324</c:v>
                </c:pt>
                <c:pt idx="242">
                  <c:v>1357.2265</c:v>
                </c:pt>
                <c:pt idx="243">
                  <c:v>1368.8326999999999</c:v>
                </c:pt>
                <c:pt idx="244">
                  <c:v>1378.8598999999999</c:v>
                </c:pt>
                <c:pt idx="245">
                  <c:v>1391.7314999999999</c:v>
                </c:pt>
                <c:pt idx="246">
                  <c:v>1403.1142</c:v>
                </c:pt>
                <c:pt idx="247">
                  <c:v>1414.1911</c:v>
                </c:pt>
                <c:pt idx="248">
                  <c:v>1426.4508000000001</c:v>
                </c:pt>
                <c:pt idx="249">
                  <c:v>1437.0274999999999</c:v>
                </c:pt>
                <c:pt idx="250">
                  <c:v>1448.2659000000001</c:v>
                </c:pt>
                <c:pt idx="251">
                  <c:v>1459.0156000000002</c:v>
                </c:pt>
                <c:pt idx="252">
                  <c:v>1473.1582000000001</c:v>
                </c:pt>
                <c:pt idx="253">
                  <c:v>1484.7333000000001</c:v>
                </c:pt>
                <c:pt idx="254">
                  <c:v>1496.1196</c:v>
                </c:pt>
                <c:pt idx="255">
                  <c:v>1507.6575</c:v>
                </c:pt>
                <c:pt idx="256">
                  <c:v>1517.8217</c:v>
                </c:pt>
                <c:pt idx="257">
                  <c:v>1528.6516000000001</c:v>
                </c:pt>
                <c:pt idx="258">
                  <c:v>1542.1908000000001</c:v>
                </c:pt>
                <c:pt idx="259">
                  <c:v>1552.9165</c:v>
                </c:pt>
                <c:pt idx="260">
                  <c:v>1566.4574</c:v>
                </c:pt>
                <c:pt idx="261">
                  <c:v>1575.0183</c:v>
                </c:pt>
                <c:pt idx="262">
                  <c:v>1587.2209</c:v>
                </c:pt>
                <c:pt idx="263">
                  <c:v>1600.4246000000001</c:v>
                </c:pt>
                <c:pt idx="264">
                  <c:v>1610.4613999999999</c:v>
                </c:pt>
                <c:pt idx="265">
                  <c:v>1622.4841000000001</c:v>
                </c:pt>
                <c:pt idx="266">
                  <c:v>1632.5716</c:v>
                </c:pt>
                <c:pt idx="267">
                  <c:v>1644.7046</c:v>
                </c:pt>
                <c:pt idx="268">
                  <c:v>1659.9628</c:v>
                </c:pt>
                <c:pt idx="269">
                  <c:v>1669.6371000000001</c:v>
                </c:pt>
                <c:pt idx="270">
                  <c:v>1679.4635000000001</c:v>
                </c:pt>
                <c:pt idx="271">
                  <c:v>1691.2456</c:v>
                </c:pt>
                <c:pt idx="272">
                  <c:v>1702.3064000000002</c:v>
                </c:pt>
                <c:pt idx="273">
                  <c:v>1713.8736999999999</c:v>
                </c:pt>
                <c:pt idx="274">
                  <c:v>1725.7754</c:v>
                </c:pt>
                <c:pt idx="275">
                  <c:v>1738.3229000000001</c:v>
                </c:pt>
                <c:pt idx="276">
                  <c:v>1751.9641999999999</c:v>
                </c:pt>
                <c:pt idx="277">
                  <c:v>1761.3126999999999</c:v>
                </c:pt>
                <c:pt idx="278">
                  <c:v>1773.0207</c:v>
                </c:pt>
                <c:pt idx="279">
                  <c:v>1783.8719000000001</c:v>
                </c:pt>
                <c:pt idx="280">
                  <c:v>1796.6709000000001</c:v>
                </c:pt>
                <c:pt idx="281">
                  <c:v>1809.3911000000001</c:v>
                </c:pt>
                <c:pt idx="282">
                  <c:v>1820.1598000000001</c:v>
                </c:pt>
                <c:pt idx="283">
                  <c:v>1833.809</c:v>
                </c:pt>
                <c:pt idx="284">
                  <c:v>1844.4467</c:v>
                </c:pt>
                <c:pt idx="285">
                  <c:v>1856.5769</c:v>
                </c:pt>
                <c:pt idx="286">
                  <c:v>1869.9905999999999</c:v>
                </c:pt>
                <c:pt idx="287">
                  <c:v>1880.4584</c:v>
                </c:pt>
                <c:pt idx="288">
                  <c:v>1893.6238999999998</c:v>
                </c:pt>
                <c:pt idx="289">
                  <c:v>1905.5128999999999</c:v>
                </c:pt>
                <c:pt idx="290">
                  <c:v>1920.8288</c:v>
                </c:pt>
                <c:pt idx="291">
                  <c:v>1933.4702</c:v>
                </c:pt>
                <c:pt idx="292">
                  <c:v>1944.3544999999999</c:v>
                </c:pt>
                <c:pt idx="293">
                  <c:v>1961.6379999999999</c:v>
                </c:pt>
                <c:pt idx="294">
                  <c:v>1973.3424</c:v>
                </c:pt>
                <c:pt idx="295">
                  <c:v>1988.7357999999999</c:v>
                </c:pt>
                <c:pt idx="296">
                  <c:v>2005.7192000000002</c:v>
                </c:pt>
                <c:pt idx="297">
                  <c:v>2019.7465000000002</c:v>
                </c:pt>
                <c:pt idx="298">
                  <c:v>2033.5817</c:v>
                </c:pt>
                <c:pt idx="299">
                  <c:v>2049.2718</c:v>
                </c:pt>
                <c:pt idx="300">
                  <c:v>2064.5988000000002</c:v>
                </c:pt>
                <c:pt idx="301">
                  <c:v>2079.5130999999997</c:v>
                </c:pt>
                <c:pt idx="302">
                  <c:v>2091.9607000000001</c:v>
                </c:pt>
                <c:pt idx="303">
                  <c:v>2106.7347999999997</c:v>
                </c:pt>
                <c:pt idx="304">
                  <c:v>2120.6040000000003</c:v>
                </c:pt>
                <c:pt idx="305">
                  <c:v>2134.8486000000003</c:v>
                </c:pt>
                <c:pt idx="306">
                  <c:v>2149.3304000000003</c:v>
                </c:pt>
                <c:pt idx="307">
                  <c:v>2161.5081</c:v>
                </c:pt>
                <c:pt idx="308">
                  <c:v>2174.7774999999997</c:v>
                </c:pt>
                <c:pt idx="309">
                  <c:v>2189.1131</c:v>
                </c:pt>
                <c:pt idx="310">
                  <c:v>2200.9634999999998</c:v>
                </c:pt>
                <c:pt idx="311">
                  <c:v>2216.5300999999999</c:v>
                </c:pt>
                <c:pt idx="312">
                  <c:v>2228.6627000000003</c:v>
                </c:pt>
                <c:pt idx="313">
                  <c:v>2241.2898999999998</c:v>
                </c:pt>
                <c:pt idx="314">
                  <c:v>2254.4997000000003</c:v>
                </c:pt>
                <c:pt idx="315">
                  <c:v>2266.0958999999998</c:v>
                </c:pt>
                <c:pt idx="316">
                  <c:v>2280.6964000000003</c:v>
                </c:pt>
                <c:pt idx="317">
                  <c:v>2292.7629999999999</c:v>
                </c:pt>
                <c:pt idx="318">
                  <c:v>2305.2917000000002</c:v>
                </c:pt>
                <c:pt idx="319">
                  <c:v>2317.4578999999999</c:v>
                </c:pt>
                <c:pt idx="320">
                  <c:v>2330.0418999999997</c:v>
                </c:pt>
                <c:pt idx="321">
                  <c:v>2342.1001000000001</c:v>
                </c:pt>
                <c:pt idx="322">
                  <c:v>2353.7164000000002</c:v>
                </c:pt>
                <c:pt idx="323">
                  <c:v>2367.1803</c:v>
                </c:pt>
                <c:pt idx="324">
                  <c:v>2379.9049999999997</c:v>
                </c:pt>
                <c:pt idx="325">
                  <c:v>2391.2516000000001</c:v>
                </c:pt>
                <c:pt idx="326">
                  <c:v>2403.7768999999998</c:v>
                </c:pt>
                <c:pt idx="327">
                  <c:v>2416.6272000000004</c:v>
                </c:pt>
                <c:pt idx="328">
                  <c:v>2427.3088000000002</c:v>
                </c:pt>
                <c:pt idx="329">
                  <c:v>2439.1390999999999</c:v>
                </c:pt>
                <c:pt idx="330">
                  <c:v>2450.2842000000001</c:v>
                </c:pt>
                <c:pt idx="331">
                  <c:v>2463.4407000000001</c:v>
                </c:pt>
                <c:pt idx="332">
                  <c:v>2476.1019000000001</c:v>
                </c:pt>
                <c:pt idx="333">
                  <c:v>2489.0329999999999</c:v>
                </c:pt>
                <c:pt idx="334">
                  <c:v>2500.8346999999999</c:v>
                </c:pt>
                <c:pt idx="335">
                  <c:v>2511.5509000000002</c:v>
                </c:pt>
                <c:pt idx="336">
                  <c:v>2523.2822999999999</c:v>
                </c:pt>
                <c:pt idx="337">
                  <c:v>2536.6015000000002</c:v>
                </c:pt>
                <c:pt idx="338">
                  <c:v>2547.2361999999998</c:v>
                </c:pt>
                <c:pt idx="339">
                  <c:v>2561.4675999999999</c:v>
                </c:pt>
                <c:pt idx="340">
                  <c:v>2571.3906000000002</c:v>
                </c:pt>
                <c:pt idx="341">
                  <c:v>2585.6832999999997</c:v>
                </c:pt>
                <c:pt idx="342">
                  <c:v>2597.8069</c:v>
                </c:pt>
                <c:pt idx="343">
                  <c:v>2609.2238000000002</c:v>
                </c:pt>
                <c:pt idx="344">
                  <c:v>2624.9834999999998</c:v>
                </c:pt>
                <c:pt idx="345">
                  <c:v>2637.6111999999998</c:v>
                </c:pt>
                <c:pt idx="346">
                  <c:v>2651.5736999999999</c:v>
                </c:pt>
                <c:pt idx="347">
                  <c:v>2665.7143000000001</c:v>
                </c:pt>
                <c:pt idx="348">
                  <c:v>2678.5915</c:v>
                </c:pt>
                <c:pt idx="349">
                  <c:v>2692.759</c:v>
                </c:pt>
                <c:pt idx="350">
                  <c:v>2706.5293999999999</c:v>
                </c:pt>
                <c:pt idx="351">
                  <c:v>2723.2312999999999</c:v>
                </c:pt>
                <c:pt idx="352">
                  <c:v>2737.4713000000002</c:v>
                </c:pt>
                <c:pt idx="353">
                  <c:v>2752.4106999999999</c:v>
                </c:pt>
                <c:pt idx="354">
                  <c:v>2768.9821999999999</c:v>
                </c:pt>
                <c:pt idx="355">
                  <c:v>2782.9244000000003</c:v>
                </c:pt>
                <c:pt idx="356">
                  <c:v>2797.3235</c:v>
                </c:pt>
                <c:pt idx="357">
                  <c:v>2813.3325999999997</c:v>
                </c:pt>
                <c:pt idx="358">
                  <c:v>2825.6836000000003</c:v>
                </c:pt>
                <c:pt idx="359">
                  <c:v>2842.6604000000002</c:v>
                </c:pt>
                <c:pt idx="360">
                  <c:v>2855.7682</c:v>
                </c:pt>
                <c:pt idx="361">
                  <c:v>2872.2019</c:v>
                </c:pt>
                <c:pt idx="362">
                  <c:v>2885.7763</c:v>
                </c:pt>
                <c:pt idx="363">
                  <c:v>2898.5455000000002</c:v>
                </c:pt>
                <c:pt idx="364">
                  <c:v>2914.7525000000001</c:v>
                </c:pt>
                <c:pt idx="365">
                  <c:v>2926.6703000000002</c:v>
                </c:pt>
                <c:pt idx="366">
                  <c:v>2941.3651999999997</c:v>
                </c:pt>
                <c:pt idx="367">
                  <c:v>2955.6291000000001</c:v>
                </c:pt>
                <c:pt idx="368">
                  <c:v>2969.3096</c:v>
                </c:pt>
                <c:pt idx="369">
                  <c:v>2984.1795000000002</c:v>
                </c:pt>
                <c:pt idx="370">
                  <c:v>2995.9663999999998</c:v>
                </c:pt>
                <c:pt idx="371">
                  <c:v>3010.4003000000002</c:v>
                </c:pt>
                <c:pt idx="372">
                  <c:v>3022.2541999999999</c:v>
                </c:pt>
                <c:pt idx="373">
                  <c:v>3035.5259999999998</c:v>
                </c:pt>
                <c:pt idx="374">
                  <c:v>3049.3168999999998</c:v>
                </c:pt>
                <c:pt idx="375">
                  <c:v>3062.2939999999999</c:v>
                </c:pt>
                <c:pt idx="376">
                  <c:v>3078.3534</c:v>
                </c:pt>
                <c:pt idx="377">
                  <c:v>3090.8617999999997</c:v>
                </c:pt>
                <c:pt idx="378">
                  <c:v>3101.9119999999998</c:v>
                </c:pt>
                <c:pt idx="379">
                  <c:v>3117.6343000000002</c:v>
                </c:pt>
                <c:pt idx="380">
                  <c:v>3129.8296</c:v>
                </c:pt>
                <c:pt idx="381">
                  <c:v>3142.1508999999996</c:v>
                </c:pt>
                <c:pt idx="382">
                  <c:v>3156.9557</c:v>
                </c:pt>
                <c:pt idx="383">
                  <c:v>3169.2531000000004</c:v>
                </c:pt>
                <c:pt idx="384">
                  <c:v>3182.7635999999998</c:v>
                </c:pt>
                <c:pt idx="385">
                  <c:v>3195.5756999999999</c:v>
                </c:pt>
                <c:pt idx="386">
                  <c:v>3209.4976999999999</c:v>
                </c:pt>
                <c:pt idx="387">
                  <c:v>3222.2363999999998</c:v>
                </c:pt>
                <c:pt idx="388">
                  <c:v>3235.9841000000001</c:v>
                </c:pt>
                <c:pt idx="389">
                  <c:v>3248.5628000000002</c:v>
                </c:pt>
                <c:pt idx="390">
                  <c:v>3263.7091</c:v>
                </c:pt>
                <c:pt idx="391">
                  <c:v>3276.2028999999998</c:v>
                </c:pt>
                <c:pt idx="392">
                  <c:v>3290.3383000000003</c:v>
                </c:pt>
                <c:pt idx="393">
                  <c:v>3301.8125999999997</c:v>
                </c:pt>
                <c:pt idx="394">
                  <c:v>3314.7228</c:v>
                </c:pt>
                <c:pt idx="395">
                  <c:v>3327.3519999999999</c:v>
                </c:pt>
                <c:pt idx="396">
                  <c:v>3341.9272999999998</c:v>
                </c:pt>
                <c:pt idx="397">
                  <c:v>3356.6337000000003</c:v>
                </c:pt>
                <c:pt idx="398">
                  <c:v>3369.6938</c:v>
                </c:pt>
                <c:pt idx="399">
                  <c:v>3382.9121999999998</c:v>
                </c:pt>
                <c:pt idx="400">
                  <c:v>3394.9009999999998</c:v>
                </c:pt>
                <c:pt idx="401">
                  <c:v>3407.3049999999998</c:v>
                </c:pt>
                <c:pt idx="402">
                  <c:v>3422.8393999999998</c:v>
                </c:pt>
                <c:pt idx="403">
                  <c:v>3435.9746</c:v>
                </c:pt>
                <c:pt idx="404">
                  <c:v>3449.3761</c:v>
                </c:pt>
                <c:pt idx="405">
                  <c:v>3464.6122</c:v>
                </c:pt>
                <c:pt idx="406">
                  <c:v>3475.6010000000001</c:v>
                </c:pt>
                <c:pt idx="407">
                  <c:v>3490.9425000000001</c:v>
                </c:pt>
                <c:pt idx="408">
                  <c:v>3502.7284999999997</c:v>
                </c:pt>
                <c:pt idx="409">
                  <c:v>3517.3497000000002</c:v>
                </c:pt>
                <c:pt idx="410">
                  <c:v>3531.3348999999998</c:v>
                </c:pt>
                <c:pt idx="411">
                  <c:v>3544.4312</c:v>
                </c:pt>
                <c:pt idx="412">
                  <c:v>3558.5963999999999</c:v>
                </c:pt>
                <c:pt idx="413">
                  <c:v>3571.4625999999998</c:v>
                </c:pt>
                <c:pt idx="414">
                  <c:v>3585.6830999999997</c:v>
                </c:pt>
                <c:pt idx="415">
                  <c:v>3598.5095999999999</c:v>
                </c:pt>
                <c:pt idx="416">
                  <c:v>3612.1633000000002</c:v>
                </c:pt>
                <c:pt idx="417">
                  <c:v>3626.7934</c:v>
                </c:pt>
                <c:pt idx="418">
                  <c:v>3642.7840999999999</c:v>
                </c:pt>
                <c:pt idx="419">
                  <c:v>3658.2157999999999</c:v>
                </c:pt>
                <c:pt idx="420">
                  <c:v>3676.4847999999997</c:v>
                </c:pt>
                <c:pt idx="421">
                  <c:v>3691.0688999999998</c:v>
                </c:pt>
                <c:pt idx="422">
                  <c:v>3710.4762000000001</c:v>
                </c:pt>
                <c:pt idx="423">
                  <c:v>3726.6723999999999</c:v>
                </c:pt>
                <c:pt idx="424">
                  <c:v>3742.2730999999999</c:v>
                </c:pt>
                <c:pt idx="425">
                  <c:v>3759.5595999999996</c:v>
                </c:pt>
                <c:pt idx="426">
                  <c:v>3775.2891</c:v>
                </c:pt>
                <c:pt idx="427">
                  <c:v>3790.9105</c:v>
                </c:pt>
                <c:pt idx="428">
                  <c:v>3808.5434</c:v>
                </c:pt>
                <c:pt idx="429">
                  <c:v>3819.8420999999998</c:v>
                </c:pt>
                <c:pt idx="430">
                  <c:v>3835.9058</c:v>
                </c:pt>
                <c:pt idx="431">
                  <c:v>3849.5915</c:v>
                </c:pt>
                <c:pt idx="432">
                  <c:v>3863.8679999999999</c:v>
                </c:pt>
                <c:pt idx="433">
                  <c:v>3879.1516000000001</c:v>
                </c:pt>
                <c:pt idx="434">
                  <c:v>3892.2438999999999</c:v>
                </c:pt>
                <c:pt idx="435">
                  <c:v>3906.7707</c:v>
                </c:pt>
                <c:pt idx="436">
                  <c:v>3919.1436999999996</c:v>
                </c:pt>
                <c:pt idx="437">
                  <c:v>3931.5012000000002</c:v>
                </c:pt>
                <c:pt idx="438">
                  <c:v>3943.0711000000001</c:v>
                </c:pt>
                <c:pt idx="439">
                  <c:v>3957.1016</c:v>
                </c:pt>
                <c:pt idx="440">
                  <c:v>3969.6273999999999</c:v>
                </c:pt>
                <c:pt idx="441">
                  <c:v>3981.8942999999999</c:v>
                </c:pt>
                <c:pt idx="442">
                  <c:v>3994.3676</c:v>
                </c:pt>
                <c:pt idx="443">
                  <c:v>4003.8428000000004</c:v>
                </c:pt>
                <c:pt idx="444">
                  <c:v>4016.6187000000004</c:v>
                </c:pt>
                <c:pt idx="445">
                  <c:v>4030.2615000000001</c:v>
                </c:pt>
                <c:pt idx="446">
                  <c:v>4040.6356000000001</c:v>
                </c:pt>
                <c:pt idx="447">
                  <c:v>4055.1256999999996</c:v>
                </c:pt>
                <c:pt idx="448">
                  <c:v>4065.8998000000006</c:v>
                </c:pt>
                <c:pt idx="449">
                  <c:v>4078.6128000000003</c:v>
                </c:pt>
                <c:pt idx="450">
                  <c:v>4089.8466000000003</c:v>
                </c:pt>
                <c:pt idx="451">
                  <c:v>4101.8095000000003</c:v>
                </c:pt>
                <c:pt idx="452">
                  <c:v>4112.0396000000001</c:v>
                </c:pt>
                <c:pt idx="453">
                  <c:v>4126.0380999999998</c:v>
                </c:pt>
                <c:pt idx="454">
                  <c:v>4139.3089</c:v>
                </c:pt>
                <c:pt idx="455">
                  <c:v>4153.4939000000004</c:v>
                </c:pt>
                <c:pt idx="456">
                  <c:v>4166.9421000000002</c:v>
                </c:pt>
                <c:pt idx="457">
                  <c:v>4180.2739999999994</c:v>
                </c:pt>
                <c:pt idx="458">
                  <c:v>4195.7015999999994</c:v>
                </c:pt>
                <c:pt idx="459">
                  <c:v>4207.8071</c:v>
                </c:pt>
                <c:pt idx="460">
                  <c:v>4223.0743999999995</c:v>
                </c:pt>
                <c:pt idx="461">
                  <c:v>4238.9373999999998</c:v>
                </c:pt>
                <c:pt idx="462">
                  <c:v>4253.4766</c:v>
                </c:pt>
                <c:pt idx="463">
                  <c:v>4269.4458999999997</c:v>
                </c:pt>
                <c:pt idx="464">
                  <c:v>4283.7744000000002</c:v>
                </c:pt>
                <c:pt idx="465">
                  <c:v>4298.8634000000002</c:v>
                </c:pt>
                <c:pt idx="466">
                  <c:v>4314.3114999999998</c:v>
                </c:pt>
                <c:pt idx="467">
                  <c:v>4326.9276999999993</c:v>
                </c:pt>
                <c:pt idx="468">
                  <c:v>4343.5420999999997</c:v>
                </c:pt>
                <c:pt idx="469">
                  <c:v>4358.9363000000003</c:v>
                </c:pt>
                <c:pt idx="470">
                  <c:v>4373.7388000000001</c:v>
                </c:pt>
                <c:pt idx="471">
                  <c:v>4387.2837999999992</c:v>
                </c:pt>
                <c:pt idx="472">
                  <c:v>4401.9661000000006</c:v>
                </c:pt>
                <c:pt idx="473">
                  <c:v>4415.4754000000003</c:v>
                </c:pt>
                <c:pt idx="474">
                  <c:v>4428.6608999999999</c:v>
                </c:pt>
                <c:pt idx="475">
                  <c:v>4443.3227000000006</c:v>
                </c:pt>
                <c:pt idx="476">
                  <c:v>4457.3397999999997</c:v>
                </c:pt>
                <c:pt idx="477">
                  <c:v>4470.8523999999998</c:v>
                </c:pt>
                <c:pt idx="478">
                  <c:v>4485.6671999999999</c:v>
                </c:pt>
                <c:pt idx="479">
                  <c:v>4498.5870999999997</c:v>
                </c:pt>
                <c:pt idx="480">
                  <c:v>4511.8704000000007</c:v>
                </c:pt>
                <c:pt idx="481">
                  <c:v>4524.9157000000005</c:v>
                </c:pt>
                <c:pt idx="482">
                  <c:v>4538.1355000000003</c:v>
                </c:pt>
                <c:pt idx="483">
                  <c:v>4551.6747999999998</c:v>
                </c:pt>
                <c:pt idx="484">
                  <c:v>4563.3502000000008</c:v>
                </c:pt>
                <c:pt idx="485">
                  <c:v>4577.9209000000001</c:v>
                </c:pt>
                <c:pt idx="486">
                  <c:v>4591.1831999999995</c:v>
                </c:pt>
                <c:pt idx="487">
                  <c:v>4604.0429999999997</c:v>
                </c:pt>
                <c:pt idx="488">
                  <c:v>4616.0226000000002</c:v>
                </c:pt>
                <c:pt idx="489">
                  <c:v>4627.6994000000004</c:v>
                </c:pt>
                <c:pt idx="490">
                  <c:v>4641.8958000000002</c:v>
                </c:pt>
                <c:pt idx="491">
                  <c:v>4654.8071</c:v>
                </c:pt>
                <c:pt idx="492">
                  <c:v>4669.1998999999996</c:v>
                </c:pt>
                <c:pt idx="493">
                  <c:v>4682.9205000000002</c:v>
                </c:pt>
                <c:pt idx="494">
                  <c:v>4693.8534</c:v>
                </c:pt>
                <c:pt idx="495">
                  <c:v>4707.6625999999997</c:v>
                </c:pt>
                <c:pt idx="496">
                  <c:v>4719.6007</c:v>
                </c:pt>
                <c:pt idx="497">
                  <c:v>4733.8424000000005</c:v>
                </c:pt>
                <c:pt idx="498">
                  <c:v>4746.5811000000003</c:v>
                </c:pt>
                <c:pt idx="499">
                  <c:v>4758.3652000000002</c:v>
                </c:pt>
                <c:pt idx="500">
                  <c:v>4771.3251</c:v>
                </c:pt>
                <c:pt idx="501">
                  <c:v>4782.8665000000001</c:v>
                </c:pt>
                <c:pt idx="502">
                  <c:v>4794.4674000000005</c:v>
                </c:pt>
                <c:pt idx="503">
                  <c:v>4806.3202000000001</c:v>
                </c:pt>
                <c:pt idx="504">
                  <c:v>4818.0479999999998</c:v>
                </c:pt>
                <c:pt idx="505">
                  <c:v>4832.3978999999999</c:v>
                </c:pt>
                <c:pt idx="506">
                  <c:v>4843.6880000000001</c:v>
                </c:pt>
                <c:pt idx="507">
                  <c:v>4854.6686</c:v>
                </c:pt>
                <c:pt idx="508">
                  <c:v>4869.3986000000004</c:v>
                </c:pt>
                <c:pt idx="509">
                  <c:v>4879.1570999999994</c:v>
                </c:pt>
                <c:pt idx="510">
                  <c:v>4891.1032999999998</c:v>
                </c:pt>
                <c:pt idx="511">
                  <c:v>4903.7322999999997</c:v>
                </c:pt>
                <c:pt idx="512">
                  <c:v>4913.8422</c:v>
                </c:pt>
                <c:pt idx="513">
                  <c:v>4928.7343000000001</c:v>
                </c:pt>
                <c:pt idx="514">
                  <c:v>4939.7062999999998</c:v>
                </c:pt>
                <c:pt idx="515">
                  <c:v>4951.5691000000006</c:v>
                </c:pt>
                <c:pt idx="516">
                  <c:v>4962.9674000000005</c:v>
                </c:pt>
                <c:pt idx="517">
                  <c:v>4973.4888000000001</c:v>
                </c:pt>
                <c:pt idx="518">
                  <c:v>4987.1907000000001</c:v>
                </c:pt>
                <c:pt idx="519">
                  <c:v>4998.3082000000004</c:v>
                </c:pt>
                <c:pt idx="520">
                  <c:v>5009.8562000000002</c:v>
                </c:pt>
                <c:pt idx="521">
                  <c:v>5022.2478000000001</c:v>
                </c:pt>
                <c:pt idx="522">
                  <c:v>5033.9565000000002</c:v>
                </c:pt>
                <c:pt idx="523">
                  <c:v>5046.7019</c:v>
                </c:pt>
                <c:pt idx="524">
                  <c:v>5058.1875</c:v>
                </c:pt>
                <c:pt idx="525">
                  <c:v>5068.5686999999998</c:v>
                </c:pt>
                <c:pt idx="526">
                  <c:v>5081.1839</c:v>
                </c:pt>
                <c:pt idx="527">
                  <c:v>5094.1792000000005</c:v>
                </c:pt>
                <c:pt idx="528">
                  <c:v>5107.2264000000005</c:v>
                </c:pt>
                <c:pt idx="529">
                  <c:v>5117.1565000000001</c:v>
                </c:pt>
                <c:pt idx="530">
                  <c:v>5128.5743999999995</c:v>
                </c:pt>
                <c:pt idx="531">
                  <c:v>5137.2737999999999</c:v>
                </c:pt>
                <c:pt idx="532">
                  <c:v>5149.7960000000003</c:v>
                </c:pt>
                <c:pt idx="533">
                  <c:v>5163.1788999999999</c:v>
                </c:pt>
                <c:pt idx="534">
                  <c:v>5174.7313000000004</c:v>
                </c:pt>
                <c:pt idx="535">
                  <c:v>5187.7012000000004</c:v>
                </c:pt>
                <c:pt idx="536">
                  <c:v>5200.8634000000002</c:v>
                </c:pt>
                <c:pt idx="537">
                  <c:v>5212.1700999999994</c:v>
                </c:pt>
                <c:pt idx="538">
                  <c:v>5223.125</c:v>
                </c:pt>
                <c:pt idx="539">
                  <c:v>5232.183</c:v>
                </c:pt>
                <c:pt idx="540">
                  <c:v>5245.2126000000007</c:v>
                </c:pt>
                <c:pt idx="541">
                  <c:v>5258.3064999999997</c:v>
                </c:pt>
                <c:pt idx="542">
                  <c:v>5269.2884999999997</c:v>
                </c:pt>
                <c:pt idx="543">
                  <c:v>5282.6880999999994</c:v>
                </c:pt>
                <c:pt idx="544">
                  <c:v>5294.5251000000007</c:v>
                </c:pt>
                <c:pt idx="545">
                  <c:v>5305.2979000000005</c:v>
                </c:pt>
                <c:pt idx="546">
                  <c:v>5317.1926000000003</c:v>
                </c:pt>
                <c:pt idx="547">
                  <c:v>5327.9265999999998</c:v>
                </c:pt>
                <c:pt idx="548">
                  <c:v>5340.4974999999995</c:v>
                </c:pt>
                <c:pt idx="549">
                  <c:v>5352.0346</c:v>
                </c:pt>
                <c:pt idx="550">
                  <c:v>5362.6217999999999</c:v>
                </c:pt>
                <c:pt idx="551">
                  <c:v>5373.0335000000005</c:v>
                </c:pt>
                <c:pt idx="552">
                  <c:v>5384.4089999999997</c:v>
                </c:pt>
                <c:pt idx="553">
                  <c:v>5395.7114000000001</c:v>
                </c:pt>
                <c:pt idx="554">
                  <c:v>5404.9763999999996</c:v>
                </c:pt>
                <c:pt idx="555">
                  <c:v>5417.8615</c:v>
                </c:pt>
                <c:pt idx="556">
                  <c:v>5428.8296999999993</c:v>
                </c:pt>
                <c:pt idx="557">
                  <c:v>5438.6630000000005</c:v>
                </c:pt>
                <c:pt idx="558">
                  <c:v>5450.2420000000002</c:v>
                </c:pt>
                <c:pt idx="559">
                  <c:v>5460.0735000000004</c:v>
                </c:pt>
                <c:pt idx="560">
                  <c:v>5468.2965000000004</c:v>
                </c:pt>
                <c:pt idx="561">
                  <c:v>5477.8490000000002</c:v>
                </c:pt>
                <c:pt idx="562">
                  <c:v>5488.3046000000004</c:v>
                </c:pt>
                <c:pt idx="563">
                  <c:v>5500.4587000000001</c:v>
                </c:pt>
                <c:pt idx="564">
                  <c:v>5510.2004999999999</c:v>
                </c:pt>
                <c:pt idx="565">
                  <c:v>5519.8316999999997</c:v>
                </c:pt>
                <c:pt idx="566">
                  <c:v>5530.4422000000004</c:v>
                </c:pt>
                <c:pt idx="567">
                  <c:v>5538.5299000000005</c:v>
                </c:pt>
                <c:pt idx="568">
                  <c:v>5548.4904999999999</c:v>
                </c:pt>
                <c:pt idx="569">
                  <c:v>5558.8379000000004</c:v>
                </c:pt>
                <c:pt idx="570">
                  <c:v>5568.6950999999999</c:v>
                </c:pt>
                <c:pt idx="571">
                  <c:v>5579.9484000000002</c:v>
                </c:pt>
                <c:pt idx="572">
                  <c:v>5589.0665000000008</c:v>
                </c:pt>
                <c:pt idx="573">
                  <c:v>5598.8755000000001</c:v>
                </c:pt>
                <c:pt idx="574">
                  <c:v>5606.9031000000004</c:v>
                </c:pt>
                <c:pt idx="575">
                  <c:v>5616.0282999999999</c:v>
                </c:pt>
                <c:pt idx="576">
                  <c:v>5626.9155000000001</c:v>
                </c:pt>
                <c:pt idx="577">
                  <c:v>5636.9313999999995</c:v>
                </c:pt>
                <c:pt idx="578">
                  <c:v>5646.8782000000001</c:v>
                </c:pt>
                <c:pt idx="579">
                  <c:v>5657.2880999999998</c:v>
                </c:pt>
                <c:pt idx="580">
                  <c:v>5665.5288</c:v>
                </c:pt>
                <c:pt idx="581">
                  <c:v>5677.6953000000003</c:v>
                </c:pt>
                <c:pt idx="582">
                  <c:v>5685.1468000000004</c:v>
                </c:pt>
                <c:pt idx="583">
                  <c:v>5694.7822999999999</c:v>
                </c:pt>
                <c:pt idx="584">
                  <c:v>5703.8492999999999</c:v>
                </c:pt>
                <c:pt idx="585">
                  <c:v>5714.7651000000005</c:v>
                </c:pt>
                <c:pt idx="586">
                  <c:v>5725.6880000000001</c:v>
                </c:pt>
                <c:pt idx="587">
                  <c:v>5734.8179999999993</c:v>
                </c:pt>
                <c:pt idx="588">
                  <c:v>5745.4413999999997</c:v>
                </c:pt>
                <c:pt idx="589">
                  <c:v>5755.5733</c:v>
                </c:pt>
                <c:pt idx="590">
                  <c:v>5761.8541999999998</c:v>
                </c:pt>
                <c:pt idx="591">
                  <c:v>5773.3502000000008</c:v>
                </c:pt>
                <c:pt idx="592">
                  <c:v>5782.5712999999996</c:v>
                </c:pt>
                <c:pt idx="593">
                  <c:v>5794.3645000000006</c:v>
                </c:pt>
                <c:pt idx="594">
                  <c:v>5802.3595999999998</c:v>
                </c:pt>
                <c:pt idx="595">
                  <c:v>5814.2138000000004</c:v>
                </c:pt>
                <c:pt idx="596">
                  <c:v>5823.1812</c:v>
                </c:pt>
                <c:pt idx="597">
                  <c:v>5832.3984</c:v>
                </c:pt>
                <c:pt idx="598">
                  <c:v>5843.07</c:v>
                </c:pt>
                <c:pt idx="599">
                  <c:v>5851.6359000000002</c:v>
                </c:pt>
                <c:pt idx="600">
                  <c:v>5861.6891000000005</c:v>
                </c:pt>
                <c:pt idx="601">
                  <c:v>5874.5250999999998</c:v>
                </c:pt>
                <c:pt idx="602">
                  <c:v>5881.7253000000001</c:v>
                </c:pt>
                <c:pt idx="603">
                  <c:v>5892.7999</c:v>
                </c:pt>
                <c:pt idx="604">
                  <c:v>5902.2712999999994</c:v>
                </c:pt>
                <c:pt idx="605">
                  <c:v>5910.5338999999994</c:v>
                </c:pt>
                <c:pt idx="606">
                  <c:v>5922.37</c:v>
                </c:pt>
                <c:pt idx="607">
                  <c:v>5931.2133999999996</c:v>
                </c:pt>
                <c:pt idx="608">
                  <c:v>5941.3333000000002</c:v>
                </c:pt>
                <c:pt idx="609">
                  <c:v>5952.0812000000005</c:v>
                </c:pt>
                <c:pt idx="610">
                  <c:v>5961.7862999999998</c:v>
                </c:pt>
                <c:pt idx="611">
                  <c:v>5971.3019999999997</c:v>
                </c:pt>
                <c:pt idx="612">
                  <c:v>5984.4565000000002</c:v>
                </c:pt>
                <c:pt idx="613">
                  <c:v>5991.0240000000003</c:v>
                </c:pt>
                <c:pt idx="614">
                  <c:v>6003.1958000000004</c:v>
                </c:pt>
                <c:pt idx="615">
                  <c:v>6011.1674999999996</c:v>
                </c:pt>
                <c:pt idx="616">
                  <c:v>6024.4217000000008</c:v>
                </c:pt>
                <c:pt idx="617">
                  <c:v>6032.9080000000004</c:v>
                </c:pt>
                <c:pt idx="618">
                  <c:v>6045.5617999999995</c:v>
                </c:pt>
                <c:pt idx="619">
                  <c:v>6054.2911999999997</c:v>
                </c:pt>
                <c:pt idx="620">
                  <c:v>6064.2066000000004</c:v>
                </c:pt>
                <c:pt idx="621">
                  <c:v>6075.9797000000008</c:v>
                </c:pt>
                <c:pt idx="622">
                  <c:v>6086.7199999999993</c:v>
                </c:pt>
                <c:pt idx="623">
                  <c:v>6098.5794000000005</c:v>
                </c:pt>
                <c:pt idx="624">
                  <c:v>6107.9277999999995</c:v>
                </c:pt>
                <c:pt idx="625">
                  <c:v>6118.3671999999997</c:v>
                </c:pt>
                <c:pt idx="626">
                  <c:v>6130.3429999999998</c:v>
                </c:pt>
                <c:pt idx="627">
                  <c:v>6137.2242000000006</c:v>
                </c:pt>
                <c:pt idx="628">
                  <c:v>6146.9212000000007</c:v>
                </c:pt>
                <c:pt idx="629">
                  <c:v>6156.9386000000004</c:v>
                </c:pt>
                <c:pt idx="630">
                  <c:v>6168.0427</c:v>
                </c:pt>
                <c:pt idx="631">
                  <c:v>6178.1511</c:v>
                </c:pt>
                <c:pt idx="632">
                  <c:v>6188.1747000000005</c:v>
                </c:pt>
                <c:pt idx="633">
                  <c:v>6196.8874999999998</c:v>
                </c:pt>
                <c:pt idx="634">
                  <c:v>6206.9162999999999</c:v>
                </c:pt>
                <c:pt idx="635">
                  <c:v>6215.9534000000003</c:v>
                </c:pt>
                <c:pt idx="636">
                  <c:v>6223.9126999999999</c:v>
                </c:pt>
                <c:pt idx="637">
                  <c:v>6235.0272999999997</c:v>
                </c:pt>
                <c:pt idx="638">
                  <c:v>6244.1134000000002</c:v>
                </c:pt>
                <c:pt idx="639">
                  <c:v>6254.3259000000007</c:v>
                </c:pt>
                <c:pt idx="640">
                  <c:v>6262.1107000000002</c:v>
                </c:pt>
                <c:pt idx="641">
                  <c:v>6270.9621999999999</c:v>
                </c:pt>
                <c:pt idx="642">
                  <c:v>6281.2963</c:v>
                </c:pt>
                <c:pt idx="643">
                  <c:v>6290.1343999999999</c:v>
                </c:pt>
                <c:pt idx="644">
                  <c:v>6300.1142</c:v>
                </c:pt>
                <c:pt idx="645">
                  <c:v>6308.7597000000005</c:v>
                </c:pt>
                <c:pt idx="646">
                  <c:v>6319.0932000000003</c:v>
                </c:pt>
                <c:pt idx="647">
                  <c:v>6325.6927000000005</c:v>
                </c:pt>
                <c:pt idx="648">
                  <c:v>6334.8575000000001</c:v>
                </c:pt>
                <c:pt idx="649">
                  <c:v>6343.2183000000005</c:v>
                </c:pt>
                <c:pt idx="650">
                  <c:v>6352.1624000000002</c:v>
                </c:pt>
                <c:pt idx="651">
                  <c:v>6362.1320999999998</c:v>
                </c:pt>
                <c:pt idx="652">
                  <c:v>6371.6102000000001</c:v>
                </c:pt>
                <c:pt idx="653">
                  <c:v>6379.0640999999996</c:v>
                </c:pt>
                <c:pt idx="654">
                  <c:v>6391.0517999999993</c:v>
                </c:pt>
                <c:pt idx="655">
                  <c:v>6398.4775999999993</c:v>
                </c:pt>
                <c:pt idx="656">
                  <c:v>6406.8484000000008</c:v>
                </c:pt>
                <c:pt idx="657">
                  <c:v>6415.9694</c:v>
                </c:pt>
                <c:pt idx="658">
                  <c:v>6423.6794</c:v>
                </c:pt>
                <c:pt idx="659">
                  <c:v>6435.8257999999996</c:v>
                </c:pt>
                <c:pt idx="660">
                  <c:v>6444.0751</c:v>
                </c:pt>
                <c:pt idx="661">
                  <c:v>6453.9185000000007</c:v>
                </c:pt>
                <c:pt idx="662">
                  <c:v>6462.2731000000003</c:v>
                </c:pt>
                <c:pt idx="663">
                  <c:v>6471.4970999999996</c:v>
                </c:pt>
                <c:pt idx="664">
                  <c:v>6481.0142999999998</c:v>
                </c:pt>
                <c:pt idx="665">
                  <c:v>6492.0324999999993</c:v>
                </c:pt>
                <c:pt idx="666">
                  <c:v>6501.7981999999993</c:v>
                </c:pt>
                <c:pt idx="667">
                  <c:v>6509.5787</c:v>
                </c:pt>
                <c:pt idx="668">
                  <c:v>6519.4960000000001</c:v>
                </c:pt>
                <c:pt idx="669">
                  <c:v>6530.8414000000002</c:v>
                </c:pt>
                <c:pt idx="670">
                  <c:v>6539.0882000000001</c:v>
                </c:pt>
                <c:pt idx="671">
                  <c:v>6547.8028999999997</c:v>
                </c:pt>
                <c:pt idx="672">
                  <c:v>6556.0284000000001</c:v>
                </c:pt>
                <c:pt idx="673">
                  <c:v>6566.5369000000001</c:v>
                </c:pt>
                <c:pt idx="674">
                  <c:v>6576.0832</c:v>
                </c:pt>
                <c:pt idx="675">
                  <c:v>6585.7444000000005</c:v>
                </c:pt>
                <c:pt idx="676">
                  <c:v>6595.5706</c:v>
                </c:pt>
                <c:pt idx="677">
                  <c:v>6605.0024000000003</c:v>
                </c:pt>
                <c:pt idx="678">
                  <c:v>6612.7024000000001</c:v>
                </c:pt>
                <c:pt idx="679">
                  <c:v>6623.7249000000002</c:v>
                </c:pt>
                <c:pt idx="680">
                  <c:v>6632.9125999999997</c:v>
                </c:pt>
                <c:pt idx="681">
                  <c:v>6643.0911999999998</c:v>
                </c:pt>
                <c:pt idx="682">
                  <c:v>6652.2951000000003</c:v>
                </c:pt>
                <c:pt idx="683">
                  <c:v>6662.9348</c:v>
                </c:pt>
                <c:pt idx="684">
                  <c:v>6672.5139999999992</c:v>
                </c:pt>
                <c:pt idx="685">
                  <c:v>6680.8208999999997</c:v>
                </c:pt>
                <c:pt idx="686">
                  <c:v>6690.1565000000001</c:v>
                </c:pt>
                <c:pt idx="687">
                  <c:v>6699.8487000000005</c:v>
                </c:pt>
                <c:pt idx="688">
                  <c:v>6709.7735000000002</c:v>
                </c:pt>
                <c:pt idx="689">
                  <c:v>6720.7808000000005</c:v>
                </c:pt>
                <c:pt idx="690">
                  <c:v>6729.2857000000004</c:v>
                </c:pt>
                <c:pt idx="691">
                  <c:v>6738.2145</c:v>
                </c:pt>
                <c:pt idx="692">
                  <c:v>6748.4521999999997</c:v>
                </c:pt>
                <c:pt idx="693">
                  <c:v>6757.143</c:v>
                </c:pt>
                <c:pt idx="694">
                  <c:v>6767.8275000000003</c:v>
                </c:pt>
                <c:pt idx="695">
                  <c:v>6778.2844999999998</c:v>
                </c:pt>
                <c:pt idx="696">
                  <c:v>6785.7804000000006</c:v>
                </c:pt>
                <c:pt idx="697">
                  <c:v>6795.2880999999998</c:v>
                </c:pt>
                <c:pt idx="698">
                  <c:v>6805.5873000000001</c:v>
                </c:pt>
                <c:pt idx="699">
                  <c:v>6814.6805999999997</c:v>
                </c:pt>
                <c:pt idx="700">
                  <c:v>6823.0953</c:v>
                </c:pt>
                <c:pt idx="701">
                  <c:v>6832.6387000000004</c:v>
                </c:pt>
                <c:pt idx="702">
                  <c:v>6842.5155000000004</c:v>
                </c:pt>
                <c:pt idx="703">
                  <c:v>6851.5577000000003</c:v>
                </c:pt>
                <c:pt idx="704">
                  <c:v>6861.28</c:v>
                </c:pt>
                <c:pt idx="705">
                  <c:v>6871.4304000000002</c:v>
                </c:pt>
                <c:pt idx="706">
                  <c:v>6882.4314999999997</c:v>
                </c:pt>
                <c:pt idx="707">
                  <c:v>6891.5</c:v>
                </c:pt>
                <c:pt idx="708">
                  <c:v>6897.6197000000002</c:v>
                </c:pt>
                <c:pt idx="709">
                  <c:v>6906.4522000000006</c:v>
                </c:pt>
                <c:pt idx="710">
                  <c:v>6917.3182999999999</c:v>
                </c:pt>
                <c:pt idx="711">
                  <c:v>6927.2203</c:v>
                </c:pt>
                <c:pt idx="712">
                  <c:v>6937.027</c:v>
                </c:pt>
                <c:pt idx="713">
                  <c:v>6945.9018999999998</c:v>
                </c:pt>
                <c:pt idx="714">
                  <c:v>6957.1004000000003</c:v>
                </c:pt>
                <c:pt idx="715">
                  <c:v>6966.2179999999998</c:v>
                </c:pt>
                <c:pt idx="716">
                  <c:v>6976.6855000000005</c:v>
                </c:pt>
                <c:pt idx="717">
                  <c:v>6986.0501000000004</c:v>
                </c:pt>
                <c:pt idx="718">
                  <c:v>6996.8437999999996</c:v>
                </c:pt>
                <c:pt idx="719">
                  <c:v>7006.8035</c:v>
                </c:pt>
                <c:pt idx="720">
                  <c:v>7016.5009</c:v>
                </c:pt>
                <c:pt idx="721">
                  <c:v>7026.3920000000007</c:v>
                </c:pt>
                <c:pt idx="722">
                  <c:v>7035.3688999999995</c:v>
                </c:pt>
                <c:pt idx="723">
                  <c:v>7043.6401000000005</c:v>
                </c:pt>
                <c:pt idx="724">
                  <c:v>7054.6732000000002</c:v>
                </c:pt>
                <c:pt idx="725">
                  <c:v>7065.4735999999994</c:v>
                </c:pt>
                <c:pt idx="726">
                  <c:v>7075.4032000000007</c:v>
                </c:pt>
                <c:pt idx="727">
                  <c:v>7086.1397000000006</c:v>
                </c:pt>
                <c:pt idx="728">
                  <c:v>7094.3541999999998</c:v>
                </c:pt>
                <c:pt idx="729">
                  <c:v>7104.7682999999997</c:v>
                </c:pt>
                <c:pt idx="730">
                  <c:v>7114.1566999999995</c:v>
                </c:pt>
                <c:pt idx="731">
                  <c:v>7124.1965</c:v>
                </c:pt>
                <c:pt idx="732">
                  <c:v>7135.366</c:v>
                </c:pt>
                <c:pt idx="733">
                  <c:v>7144.4998000000005</c:v>
                </c:pt>
                <c:pt idx="734">
                  <c:v>7154.7875000000004</c:v>
                </c:pt>
                <c:pt idx="735">
                  <c:v>7163.3996999999999</c:v>
                </c:pt>
                <c:pt idx="736">
                  <c:v>7172.6660999999995</c:v>
                </c:pt>
                <c:pt idx="737">
                  <c:v>7183.4331000000002</c:v>
                </c:pt>
                <c:pt idx="738">
                  <c:v>7192.8725000000004</c:v>
                </c:pt>
                <c:pt idx="739">
                  <c:v>7201.6648999999998</c:v>
                </c:pt>
                <c:pt idx="740">
                  <c:v>7211.5641000000005</c:v>
                </c:pt>
                <c:pt idx="741">
                  <c:v>7221.076</c:v>
                </c:pt>
                <c:pt idx="742">
                  <c:v>7230.8598000000002</c:v>
                </c:pt>
                <c:pt idx="743">
                  <c:v>7239.4371000000001</c:v>
                </c:pt>
                <c:pt idx="744">
                  <c:v>7249.8646000000008</c:v>
                </c:pt>
                <c:pt idx="745">
                  <c:v>7259.48</c:v>
                </c:pt>
                <c:pt idx="746">
                  <c:v>7267.3739999999998</c:v>
                </c:pt>
                <c:pt idx="747">
                  <c:v>7278.5105999999996</c:v>
                </c:pt>
                <c:pt idx="748">
                  <c:v>7287.9332999999997</c:v>
                </c:pt>
                <c:pt idx="749">
                  <c:v>7296.0925000000007</c:v>
                </c:pt>
                <c:pt idx="750">
                  <c:v>7305.7790000000005</c:v>
                </c:pt>
                <c:pt idx="751">
                  <c:v>7315.1722</c:v>
                </c:pt>
                <c:pt idx="752">
                  <c:v>7324.2421000000004</c:v>
                </c:pt>
                <c:pt idx="753">
                  <c:v>7333.3253999999997</c:v>
                </c:pt>
                <c:pt idx="754">
                  <c:v>7343.0352000000003</c:v>
                </c:pt>
                <c:pt idx="755">
                  <c:v>7351.7660999999998</c:v>
                </c:pt>
                <c:pt idx="756">
                  <c:v>7361.8411999999998</c:v>
                </c:pt>
                <c:pt idx="757">
                  <c:v>7369.9393</c:v>
                </c:pt>
                <c:pt idx="758">
                  <c:v>7378.0723000000007</c:v>
                </c:pt>
                <c:pt idx="759">
                  <c:v>7387.9041999999999</c:v>
                </c:pt>
                <c:pt idx="760">
                  <c:v>7394.4692999999997</c:v>
                </c:pt>
                <c:pt idx="761">
                  <c:v>7404.5276999999996</c:v>
                </c:pt>
                <c:pt idx="762">
                  <c:v>7415.6799000000001</c:v>
                </c:pt>
                <c:pt idx="763">
                  <c:v>7424.1194999999998</c:v>
                </c:pt>
                <c:pt idx="764">
                  <c:v>7432.4088000000002</c:v>
                </c:pt>
                <c:pt idx="765">
                  <c:v>7442.0093999999999</c:v>
                </c:pt>
                <c:pt idx="766">
                  <c:v>7450.3483999999999</c:v>
                </c:pt>
                <c:pt idx="767">
                  <c:v>7461.2683999999999</c:v>
                </c:pt>
                <c:pt idx="768">
                  <c:v>7469.6139999999996</c:v>
                </c:pt>
                <c:pt idx="769">
                  <c:v>7479.7754000000004</c:v>
                </c:pt>
                <c:pt idx="770">
                  <c:v>7491.0940999999993</c:v>
                </c:pt>
                <c:pt idx="771">
                  <c:v>7498.9166000000005</c:v>
                </c:pt>
                <c:pt idx="772">
                  <c:v>7508.1625000000004</c:v>
                </c:pt>
                <c:pt idx="773">
                  <c:v>7517.0312000000004</c:v>
                </c:pt>
                <c:pt idx="774">
                  <c:v>7526.7258000000002</c:v>
                </c:pt>
                <c:pt idx="775">
                  <c:v>7535.9306000000006</c:v>
                </c:pt>
                <c:pt idx="776">
                  <c:v>7546.1745000000001</c:v>
                </c:pt>
                <c:pt idx="777">
                  <c:v>7556.2224000000006</c:v>
                </c:pt>
                <c:pt idx="778">
                  <c:v>7567.5348999999997</c:v>
                </c:pt>
                <c:pt idx="779">
                  <c:v>7574.1590999999999</c:v>
                </c:pt>
                <c:pt idx="780">
                  <c:v>7586.3146999999999</c:v>
                </c:pt>
                <c:pt idx="781">
                  <c:v>7594.3493999999992</c:v>
                </c:pt>
                <c:pt idx="782">
                  <c:v>7604.9971999999998</c:v>
                </c:pt>
                <c:pt idx="783">
                  <c:v>7614.4609</c:v>
                </c:pt>
                <c:pt idx="784">
                  <c:v>7623.4282999999996</c:v>
                </c:pt>
                <c:pt idx="785">
                  <c:v>7633.7047000000002</c:v>
                </c:pt>
                <c:pt idx="786">
                  <c:v>7643.3320000000003</c:v>
                </c:pt>
                <c:pt idx="787">
                  <c:v>7654.1590999999999</c:v>
                </c:pt>
                <c:pt idx="788">
                  <c:v>7662.1957000000002</c:v>
                </c:pt>
                <c:pt idx="789">
                  <c:v>7673.9087</c:v>
                </c:pt>
                <c:pt idx="790">
                  <c:v>7686.0923999999995</c:v>
                </c:pt>
                <c:pt idx="791">
                  <c:v>7695.2734</c:v>
                </c:pt>
                <c:pt idx="792">
                  <c:v>7705.6255000000001</c:v>
                </c:pt>
                <c:pt idx="793">
                  <c:v>7715.4322000000002</c:v>
                </c:pt>
                <c:pt idx="794">
                  <c:v>7725.4696000000004</c:v>
                </c:pt>
                <c:pt idx="795">
                  <c:v>7735.8317000000006</c:v>
                </c:pt>
                <c:pt idx="796">
                  <c:v>7743.9847</c:v>
                </c:pt>
                <c:pt idx="797">
                  <c:v>7755.9861999999994</c:v>
                </c:pt>
                <c:pt idx="798">
                  <c:v>7765.4500000000007</c:v>
                </c:pt>
                <c:pt idx="799">
                  <c:v>7775.0844999999999</c:v>
                </c:pt>
                <c:pt idx="800">
                  <c:v>7785.5519999999997</c:v>
                </c:pt>
                <c:pt idx="801">
                  <c:v>7793.6449000000002</c:v>
                </c:pt>
                <c:pt idx="802">
                  <c:v>7805.2811999999994</c:v>
                </c:pt>
                <c:pt idx="803">
                  <c:v>7811.9493000000002</c:v>
                </c:pt>
                <c:pt idx="804">
                  <c:v>7822.0487000000003</c:v>
                </c:pt>
                <c:pt idx="805">
                  <c:v>7833.2930000000006</c:v>
                </c:pt>
                <c:pt idx="806">
                  <c:v>7841.7921000000006</c:v>
                </c:pt>
                <c:pt idx="807">
                  <c:v>7852.4399000000003</c:v>
                </c:pt>
                <c:pt idx="808">
                  <c:v>7860.0712000000003</c:v>
                </c:pt>
                <c:pt idx="809">
                  <c:v>7871.4260999999997</c:v>
                </c:pt>
                <c:pt idx="810">
                  <c:v>7880.9322999999995</c:v>
                </c:pt>
                <c:pt idx="811">
                  <c:v>7888.5745999999999</c:v>
                </c:pt>
                <c:pt idx="812">
                  <c:v>7898.7670000000007</c:v>
                </c:pt>
                <c:pt idx="813">
                  <c:v>7908.0558000000001</c:v>
                </c:pt>
                <c:pt idx="814">
                  <c:v>7917.9777999999997</c:v>
                </c:pt>
                <c:pt idx="815">
                  <c:v>7927.8507</c:v>
                </c:pt>
                <c:pt idx="816">
                  <c:v>7934.4477999999999</c:v>
                </c:pt>
                <c:pt idx="817">
                  <c:v>7945.3936000000003</c:v>
                </c:pt>
                <c:pt idx="818">
                  <c:v>7955.3245999999999</c:v>
                </c:pt>
                <c:pt idx="819">
                  <c:v>7963.4737999999998</c:v>
                </c:pt>
                <c:pt idx="820">
                  <c:v>7973.8584000000001</c:v>
                </c:pt>
                <c:pt idx="821">
                  <c:v>7982.0909999999994</c:v>
                </c:pt>
                <c:pt idx="822">
                  <c:v>7992.1632</c:v>
                </c:pt>
                <c:pt idx="823">
                  <c:v>7999.9532999999992</c:v>
                </c:pt>
                <c:pt idx="824">
                  <c:v>8009.634</c:v>
                </c:pt>
                <c:pt idx="825">
                  <c:v>8019.3042999999998</c:v>
                </c:pt>
                <c:pt idx="826">
                  <c:v>8026.3233</c:v>
                </c:pt>
                <c:pt idx="827">
                  <c:v>8037.4165000000012</c:v>
                </c:pt>
                <c:pt idx="828">
                  <c:v>8046.434400000001</c:v>
                </c:pt>
                <c:pt idx="829">
                  <c:v>8058.0367999999999</c:v>
                </c:pt>
                <c:pt idx="830">
                  <c:v>8068.3650999999991</c:v>
                </c:pt>
                <c:pt idx="831">
                  <c:v>8075.9267999999993</c:v>
                </c:pt>
                <c:pt idx="832">
                  <c:v>8082.6168000000007</c:v>
                </c:pt>
                <c:pt idx="833">
                  <c:v>8091.487900000001</c:v>
                </c:pt>
                <c:pt idx="834">
                  <c:v>8101.8504999999996</c:v>
                </c:pt>
                <c:pt idx="835">
                  <c:v>8112.3524000000007</c:v>
                </c:pt>
                <c:pt idx="836">
                  <c:v>8119.3638000000001</c:v>
                </c:pt>
                <c:pt idx="837">
                  <c:v>8129.3582999999999</c:v>
                </c:pt>
                <c:pt idx="838">
                  <c:v>8136.2103999999999</c:v>
                </c:pt>
                <c:pt idx="839">
                  <c:v>8145.3447000000006</c:v>
                </c:pt>
                <c:pt idx="840">
                  <c:v>8155.1227999999992</c:v>
                </c:pt>
                <c:pt idx="841">
                  <c:v>8164.4058000000005</c:v>
                </c:pt>
                <c:pt idx="842">
                  <c:v>8172.9392999999991</c:v>
                </c:pt>
                <c:pt idx="843">
                  <c:v>8184.2766000000001</c:v>
                </c:pt>
                <c:pt idx="844">
                  <c:v>8191.6027000000004</c:v>
                </c:pt>
                <c:pt idx="845">
                  <c:v>8202.26</c:v>
                </c:pt>
                <c:pt idx="846">
                  <c:v>8209.7902000000013</c:v>
                </c:pt>
                <c:pt idx="847">
                  <c:v>8218.1777999999995</c:v>
                </c:pt>
                <c:pt idx="848">
                  <c:v>8228.4249999999993</c:v>
                </c:pt>
                <c:pt idx="849">
                  <c:v>8236.8298000000013</c:v>
                </c:pt>
                <c:pt idx="850">
                  <c:v>8247.0435999999991</c:v>
                </c:pt>
                <c:pt idx="851">
                  <c:v>8254.6396000000004</c:v>
                </c:pt>
                <c:pt idx="852">
                  <c:v>8263.7253000000001</c:v>
                </c:pt>
                <c:pt idx="853">
                  <c:v>8272.5954000000002</c:v>
                </c:pt>
                <c:pt idx="854">
                  <c:v>8282.0072</c:v>
                </c:pt>
                <c:pt idx="855">
                  <c:v>8291.1424999999999</c:v>
                </c:pt>
                <c:pt idx="856">
                  <c:v>8300.0697999999993</c:v>
                </c:pt>
                <c:pt idx="857">
                  <c:v>8310.7404999999999</c:v>
                </c:pt>
                <c:pt idx="858">
                  <c:v>8321.9689999999991</c:v>
                </c:pt>
                <c:pt idx="859">
                  <c:v>8328.639000000001</c:v>
                </c:pt>
                <c:pt idx="860">
                  <c:v>8339.1255999999994</c:v>
                </c:pt>
                <c:pt idx="861">
                  <c:v>8349.2584000000006</c:v>
                </c:pt>
                <c:pt idx="862">
                  <c:v>8357.7727999999988</c:v>
                </c:pt>
                <c:pt idx="863">
                  <c:v>8368.7762999999995</c:v>
                </c:pt>
                <c:pt idx="864">
                  <c:v>8377.9573</c:v>
                </c:pt>
                <c:pt idx="865">
                  <c:v>8388.7242999999999</c:v>
                </c:pt>
                <c:pt idx="866">
                  <c:v>8398.5319</c:v>
                </c:pt>
                <c:pt idx="867">
                  <c:v>8407.6471000000001</c:v>
                </c:pt>
                <c:pt idx="868">
                  <c:v>8417.4375999999993</c:v>
                </c:pt>
                <c:pt idx="869">
                  <c:v>8425.6926000000003</c:v>
                </c:pt>
                <c:pt idx="870">
                  <c:v>8436.6722000000009</c:v>
                </c:pt>
                <c:pt idx="871">
                  <c:v>8445.3858999999993</c:v>
                </c:pt>
                <c:pt idx="872">
                  <c:v>8454.4621000000006</c:v>
                </c:pt>
                <c:pt idx="873">
                  <c:v>8465.1995000000006</c:v>
                </c:pt>
                <c:pt idx="874">
                  <c:v>8473.9007999999994</c:v>
                </c:pt>
                <c:pt idx="875">
                  <c:v>8482.0012999999999</c:v>
                </c:pt>
                <c:pt idx="876">
                  <c:v>8490.9839999999986</c:v>
                </c:pt>
                <c:pt idx="877">
                  <c:v>8498.9737999999998</c:v>
                </c:pt>
                <c:pt idx="878">
                  <c:v>8509.6396999999997</c:v>
                </c:pt>
                <c:pt idx="879">
                  <c:v>8516.5825000000004</c:v>
                </c:pt>
                <c:pt idx="880">
                  <c:v>8528.1342999999997</c:v>
                </c:pt>
                <c:pt idx="881">
                  <c:v>8534.5154000000002</c:v>
                </c:pt>
                <c:pt idx="882">
                  <c:v>8544.4279000000006</c:v>
                </c:pt>
                <c:pt idx="883">
                  <c:v>8552.6552000000011</c:v>
                </c:pt>
                <c:pt idx="884">
                  <c:v>8560.6499000000003</c:v>
                </c:pt>
                <c:pt idx="885">
                  <c:v>8570.3324999999986</c:v>
                </c:pt>
                <c:pt idx="886">
                  <c:v>8579.9856</c:v>
                </c:pt>
                <c:pt idx="887">
                  <c:v>8589.3029999999999</c:v>
                </c:pt>
                <c:pt idx="888">
                  <c:v>8597.5522999999994</c:v>
                </c:pt>
                <c:pt idx="889">
                  <c:v>8604.241399999999</c:v>
                </c:pt>
                <c:pt idx="890">
                  <c:v>8613.3423000000003</c:v>
                </c:pt>
                <c:pt idx="891">
                  <c:v>8622.5900999999994</c:v>
                </c:pt>
                <c:pt idx="892">
                  <c:v>8631.417300000001</c:v>
                </c:pt>
                <c:pt idx="893">
                  <c:v>8640.0641999999989</c:v>
                </c:pt>
                <c:pt idx="894">
                  <c:v>8649.146999999999</c:v>
                </c:pt>
                <c:pt idx="895">
                  <c:v>8658.2469999999994</c:v>
                </c:pt>
                <c:pt idx="896">
                  <c:v>8666.3321999999989</c:v>
                </c:pt>
                <c:pt idx="897">
                  <c:v>8674.1046999999999</c:v>
                </c:pt>
                <c:pt idx="898">
                  <c:v>8683.1168999999991</c:v>
                </c:pt>
                <c:pt idx="899">
                  <c:v>8691.8267999999989</c:v>
                </c:pt>
                <c:pt idx="900">
                  <c:v>8702.7988000000005</c:v>
                </c:pt>
                <c:pt idx="901">
                  <c:v>8709.3247999999985</c:v>
                </c:pt>
                <c:pt idx="902">
                  <c:v>8717.1040000000012</c:v>
                </c:pt>
                <c:pt idx="903">
                  <c:v>8727.6974000000009</c:v>
                </c:pt>
                <c:pt idx="904">
                  <c:v>8734.161399999999</c:v>
                </c:pt>
                <c:pt idx="905">
                  <c:v>8743.2165000000005</c:v>
                </c:pt>
                <c:pt idx="906">
                  <c:v>8752.5749000000014</c:v>
                </c:pt>
                <c:pt idx="907">
                  <c:v>8761.0272999999997</c:v>
                </c:pt>
                <c:pt idx="908">
                  <c:v>8771.5138999999999</c:v>
                </c:pt>
                <c:pt idx="909">
                  <c:v>8778.2736000000004</c:v>
                </c:pt>
                <c:pt idx="910">
                  <c:v>8787.4917999999998</c:v>
                </c:pt>
                <c:pt idx="911">
                  <c:v>8797.5407000000014</c:v>
                </c:pt>
                <c:pt idx="912">
                  <c:v>8805.1472000000012</c:v>
                </c:pt>
                <c:pt idx="913">
                  <c:v>8814.999600000001</c:v>
                </c:pt>
                <c:pt idx="914">
                  <c:v>8824.1987000000008</c:v>
                </c:pt>
                <c:pt idx="915">
                  <c:v>8834.3162999999986</c:v>
                </c:pt>
                <c:pt idx="916">
                  <c:v>8844.7875999999997</c:v>
                </c:pt>
                <c:pt idx="917">
                  <c:v>8851.8676999999989</c:v>
                </c:pt>
                <c:pt idx="918">
                  <c:v>8861.9547000000002</c:v>
                </c:pt>
                <c:pt idx="919">
                  <c:v>8870.0113000000001</c:v>
                </c:pt>
                <c:pt idx="920">
                  <c:v>8880.5741999999991</c:v>
                </c:pt>
                <c:pt idx="921">
                  <c:v>8889.0771999999997</c:v>
                </c:pt>
                <c:pt idx="922">
                  <c:v>8897.1128000000008</c:v>
                </c:pt>
                <c:pt idx="923">
                  <c:v>8907.2561000000005</c:v>
                </c:pt>
                <c:pt idx="924">
                  <c:v>8916.6260000000002</c:v>
                </c:pt>
                <c:pt idx="925">
                  <c:v>8924.7627000000011</c:v>
                </c:pt>
                <c:pt idx="926">
                  <c:v>8935.0252</c:v>
                </c:pt>
                <c:pt idx="927">
                  <c:v>8941.2727000000014</c:v>
                </c:pt>
                <c:pt idx="928">
                  <c:v>8951.8690000000006</c:v>
                </c:pt>
                <c:pt idx="929">
                  <c:v>8961.6556</c:v>
                </c:pt>
                <c:pt idx="930">
                  <c:v>8968.812899999999</c:v>
                </c:pt>
                <c:pt idx="931">
                  <c:v>8979.9851999999992</c:v>
                </c:pt>
                <c:pt idx="932">
                  <c:v>8987.3533000000007</c:v>
                </c:pt>
                <c:pt idx="933">
                  <c:v>8995.6702999999998</c:v>
                </c:pt>
                <c:pt idx="934">
                  <c:v>9004.5347000000002</c:v>
                </c:pt>
                <c:pt idx="935">
                  <c:v>9013.631800000001</c:v>
                </c:pt>
                <c:pt idx="936">
                  <c:v>9023.8055999999997</c:v>
                </c:pt>
                <c:pt idx="937">
                  <c:v>9031.9537999999993</c:v>
                </c:pt>
                <c:pt idx="938">
                  <c:v>9041.3418000000001</c:v>
                </c:pt>
                <c:pt idx="939">
                  <c:v>9051.4746000000014</c:v>
                </c:pt>
                <c:pt idx="940">
                  <c:v>9056.8857000000007</c:v>
                </c:pt>
                <c:pt idx="941">
                  <c:v>9066.1191999999992</c:v>
                </c:pt>
                <c:pt idx="942">
                  <c:v>9074.4418999999998</c:v>
                </c:pt>
                <c:pt idx="943">
                  <c:v>9082.0855999999985</c:v>
                </c:pt>
                <c:pt idx="944">
                  <c:v>9093.1854000000003</c:v>
                </c:pt>
                <c:pt idx="945">
                  <c:v>9102.5399999999991</c:v>
                </c:pt>
                <c:pt idx="946">
                  <c:v>9111.2765999999992</c:v>
                </c:pt>
                <c:pt idx="947">
                  <c:v>9117.3868000000002</c:v>
                </c:pt>
                <c:pt idx="948">
                  <c:v>9126.4237999999987</c:v>
                </c:pt>
                <c:pt idx="949">
                  <c:v>9133.5391999999993</c:v>
                </c:pt>
                <c:pt idx="950">
                  <c:v>9144.3863000000001</c:v>
                </c:pt>
                <c:pt idx="951">
                  <c:v>9152.9646000000012</c:v>
                </c:pt>
                <c:pt idx="952">
                  <c:v>9162.0760000000009</c:v>
                </c:pt>
                <c:pt idx="953">
                  <c:v>9169.1360000000004</c:v>
                </c:pt>
                <c:pt idx="954">
                  <c:v>9177.6713999999993</c:v>
                </c:pt>
                <c:pt idx="955">
                  <c:v>9185.8435000000009</c:v>
                </c:pt>
                <c:pt idx="956">
                  <c:v>9195.6139000000003</c:v>
                </c:pt>
                <c:pt idx="957">
                  <c:v>9204.2693999999992</c:v>
                </c:pt>
                <c:pt idx="958">
                  <c:v>9214.8771000000015</c:v>
                </c:pt>
                <c:pt idx="959">
                  <c:v>9223.4076999999997</c:v>
                </c:pt>
                <c:pt idx="960">
                  <c:v>9231.9231</c:v>
                </c:pt>
                <c:pt idx="961">
                  <c:v>9242.0720999999994</c:v>
                </c:pt>
                <c:pt idx="962">
                  <c:v>9249.6671999999999</c:v>
                </c:pt>
                <c:pt idx="963">
                  <c:v>9259.4271000000008</c:v>
                </c:pt>
                <c:pt idx="964">
                  <c:v>9268.7187000000013</c:v>
                </c:pt>
                <c:pt idx="965">
                  <c:v>9278.0285000000003</c:v>
                </c:pt>
                <c:pt idx="966">
                  <c:v>9288.5609000000004</c:v>
                </c:pt>
                <c:pt idx="967">
                  <c:v>9298.2291999999998</c:v>
                </c:pt>
                <c:pt idx="968">
                  <c:v>9306.0493000000006</c:v>
                </c:pt>
                <c:pt idx="969">
                  <c:v>9315.1835999999985</c:v>
                </c:pt>
                <c:pt idx="970">
                  <c:v>9323.7781999999988</c:v>
                </c:pt>
                <c:pt idx="971">
                  <c:v>9333.7374</c:v>
                </c:pt>
                <c:pt idx="972">
                  <c:v>9343.2044999999998</c:v>
                </c:pt>
                <c:pt idx="973">
                  <c:v>9351.9602000000014</c:v>
                </c:pt>
                <c:pt idx="974">
                  <c:v>9362.0070999999989</c:v>
                </c:pt>
                <c:pt idx="975">
                  <c:v>9370.1962999999996</c:v>
                </c:pt>
                <c:pt idx="976">
                  <c:v>9379.1875999999993</c:v>
                </c:pt>
                <c:pt idx="977">
                  <c:v>9386.5709000000006</c:v>
                </c:pt>
                <c:pt idx="978">
                  <c:v>9396.9010999999991</c:v>
                </c:pt>
                <c:pt idx="979">
                  <c:v>9405.5738000000001</c:v>
                </c:pt>
                <c:pt idx="980">
                  <c:v>9413.8718000000008</c:v>
                </c:pt>
                <c:pt idx="981">
                  <c:v>9422.441499999999</c:v>
                </c:pt>
                <c:pt idx="982">
                  <c:v>9431.4060000000009</c:v>
                </c:pt>
                <c:pt idx="983">
                  <c:v>9440.4421000000002</c:v>
                </c:pt>
                <c:pt idx="984">
                  <c:v>9447.0138999999999</c:v>
                </c:pt>
                <c:pt idx="985">
                  <c:v>9454.7051999999985</c:v>
                </c:pt>
                <c:pt idx="986">
                  <c:v>9465.0517</c:v>
                </c:pt>
                <c:pt idx="987">
                  <c:v>9472.7507000000005</c:v>
                </c:pt>
                <c:pt idx="988">
                  <c:v>9482.2263999999996</c:v>
                </c:pt>
                <c:pt idx="989">
                  <c:v>9490.8552</c:v>
                </c:pt>
                <c:pt idx="990">
                  <c:v>9496.8624</c:v>
                </c:pt>
                <c:pt idx="991">
                  <c:v>9505.7677999999996</c:v>
                </c:pt>
                <c:pt idx="992">
                  <c:v>9515.5020000000004</c:v>
                </c:pt>
                <c:pt idx="993">
                  <c:v>9522.5848999999998</c:v>
                </c:pt>
                <c:pt idx="994">
                  <c:v>9532.5403000000006</c:v>
                </c:pt>
                <c:pt idx="995">
                  <c:v>9539.9961000000003</c:v>
                </c:pt>
                <c:pt idx="996">
                  <c:v>9549.2219999999998</c:v>
                </c:pt>
                <c:pt idx="997">
                  <c:v>9554.6761000000006</c:v>
                </c:pt>
                <c:pt idx="998">
                  <c:v>9564.1069000000007</c:v>
                </c:pt>
                <c:pt idx="999">
                  <c:v>9573.4863000000005</c:v>
                </c:pt>
                <c:pt idx="1000">
                  <c:v>9580.6713</c:v>
                </c:pt>
                <c:pt idx="1001">
                  <c:v>9590.7774000000009</c:v>
                </c:pt>
                <c:pt idx="1002">
                  <c:v>9598.9561000000012</c:v>
                </c:pt>
                <c:pt idx="1003">
                  <c:v>9606.7762000000002</c:v>
                </c:pt>
                <c:pt idx="1004">
                  <c:v>9616.7382999999991</c:v>
                </c:pt>
                <c:pt idx="1005">
                  <c:v>9625.1792999999998</c:v>
                </c:pt>
                <c:pt idx="1006">
                  <c:v>9633.284599999999</c:v>
                </c:pt>
                <c:pt idx="1007">
                  <c:v>9643.9009000000005</c:v>
                </c:pt>
                <c:pt idx="1008">
                  <c:v>9652.7805000000008</c:v>
                </c:pt>
                <c:pt idx="1009">
                  <c:v>9663.4560000000001</c:v>
                </c:pt>
                <c:pt idx="1010">
                  <c:v>9671.3409000000011</c:v>
                </c:pt>
                <c:pt idx="1011">
                  <c:v>9679.9393</c:v>
                </c:pt>
                <c:pt idx="1012">
                  <c:v>9689.0801999999985</c:v>
                </c:pt>
                <c:pt idx="1013">
                  <c:v>9695.8742000000002</c:v>
                </c:pt>
                <c:pt idx="1014">
                  <c:v>9705.4357999999993</c:v>
                </c:pt>
                <c:pt idx="1015">
                  <c:v>9713.7928000000011</c:v>
                </c:pt>
                <c:pt idx="1016">
                  <c:v>9723.2942999999996</c:v>
                </c:pt>
                <c:pt idx="1017">
                  <c:v>9732.9149000000016</c:v>
                </c:pt>
                <c:pt idx="1018">
                  <c:v>9739.8013999999985</c:v>
                </c:pt>
                <c:pt idx="1019">
                  <c:v>9750.8973999999998</c:v>
                </c:pt>
                <c:pt idx="1020">
                  <c:v>9757.3690000000006</c:v>
                </c:pt>
                <c:pt idx="1021">
                  <c:v>9767.2062000000005</c:v>
                </c:pt>
                <c:pt idx="1022">
                  <c:v>9772.7870999999996</c:v>
                </c:pt>
                <c:pt idx="1023">
                  <c:v>9782.3744000000006</c:v>
                </c:pt>
                <c:pt idx="1024">
                  <c:v>9791.8405999999995</c:v>
                </c:pt>
                <c:pt idx="1025">
                  <c:v>9800.1479999999992</c:v>
                </c:pt>
                <c:pt idx="1026">
                  <c:v>9807.5066000000006</c:v>
                </c:pt>
                <c:pt idx="1027">
                  <c:v>9815.2942999999996</c:v>
                </c:pt>
                <c:pt idx="1028">
                  <c:v>9822.4172999999992</c:v>
                </c:pt>
                <c:pt idx="1029">
                  <c:v>9832.3459999999995</c:v>
                </c:pt>
                <c:pt idx="1030">
                  <c:v>9838.4246999999996</c:v>
                </c:pt>
                <c:pt idx="1031">
                  <c:v>9849.0076000000008</c:v>
                </c:pt>
                <c:pt idx="1032">
                  <c:v>9857.5964000000004</c:v>
                </c:pt>
                <c:pt idx="1033">
                  <c:v>9861.9660999999996</c:v>
                </c:pt>
                <c:pt idx="1034">
                  <c:v>9870.9269000000004</c:v>
                </c:pt>
                <c:pt idx="1035">
                  <c:v>9878.9643999999989</c:v>
                </c:pt>
                <c:pt idx="1036">
                  <c:v>9885.7316999999985</c:v>
                </c:pt>
                <c:pt idx="1037">
                  <c:v>9895.5211999999992</c:v>
                </c:pt>
                <c:pt idx="1038">
                  <c:v>9901.8393000000015</c:v>
                </c:pt>
                <c:pt idx="1039">
                  <c:v>9909.0748000000003</c:v>
                </c:pt>
                <c:pt idx="1040">
                  <c:v>9917.4603999999999</c:v>
                </c:pt>
                <c:pt idx="1041">
                  <c:v>9923.1786999999986</c:v>
                </c:pt>
                <c:pt idx="1042">
                  <c:v>9931.2239000000009</c:v>
                </c:pt>
                <c:pt idx="1043">
                  <c:v>9936.0142000000014</c:v>
                </c:pt>
                <c:pt idx="1044">
                  <c:v>9943.8448000000008</c:v>
                </c:pt>
                <c:pt idx="1045">
                  <c:v>9952.7493000000013</c:v>
                </c:pt>
                <c:pt idx="1046">
                  <c:v>9961.2941999999985</c:v>
                </c:pt>
                <c:pt idx="1047">
                  <c:v>9969.4157000000014</c:v>
                </c:pt>
                <c:pt idx="1048">
                  <c:v>9976.5882000000001</c:v>
                </c:pt>
                <c:pt idx="1049">
                  <c:v>9986.4863999999998</c:v>
                </c:pt>
                <c:pt idx="1050">
                  <c:v>9991.5962</c:v>
                </c:pt>
                <c:pt idx="1051">
                  <c:v>10001.144999999999</c:v>
                </c:pt>
                <c:pt idx="1052">
                  <c:v>10009.569000000001</c:v>
                </c:pt>
                <c:pt idx="1053">
                  <c:v>10018.874</c:v>
                </c:pt>
                <c:pt idx="1054">
                  <c:v>10027.272000000001</c:v>
                </c:pt>
                <c:pt idx="1055">
                  <c:v>10035.679</c:v>
                </c:pt>
                <c:pt idx="1056">
                  <c:v>10043.758</c:v>
                </c:pt>
                <c:pt idx="1057">
                  <c:v>10054.154999999999</c:v>
                </c:pt>
                <c:pt idx="1058">
                  <c:v>10062.407999999999</c:v>
                </c:pt>
                <c:pt idx="1059">
                  <c:v>10071.079</c:v>
                </c:pt>
                <c:pt idx="1060">
                  <c:v>10080.516</c:v>
                </c:pt>
                <c:pt idx="1061">
                  <c:v>10089.755999999999</c:v>
                </c:pt>
                <c:pt idx="1062">
                  <c:v>10099.332</c:v>
                </c:pt>
                <c:pt idx="1063">
                  <c:v>10105.582999999999</c:v>
                </c:pt>
                <c:pt idx="1064">
                  <c:v>10110.737999999999</c:v>
                </c:pt>
                <c:pt idx="1065">
                  <c:v>10118.316000000001</c:v>
                </c:pt>
                <c:pt idx="1066">
                  <c:v>10127.312</c:v>
                </c:pt>
                <c:pt idx="1067">
                  <c:v>10136.497000000001</c:v>
                </c:pt>
                <c:pt idx="1068">
                  <c:v>10145.442999999999</c:v>
                </c:pt>
                <c:pt idx="1069">
                  <c:v>10153.918000000001</c:v>
                </c:pt>
                <c:pt idx="1070">
                  <c:v>10162.43</c:v>
                </c:pt>
                <c:pt idx="1071">
                  <c:v>10170.923000000001</c:v>
                </c:pt>
                <c:pt idx="1072">
                  <c:v>10180.418</c:v>
                </c:pt>
                <c:pt idx="1073">
                  <c:v>10187.821</c:v>
                </c:pt>
                <c:pt idx="1074">
                  <c:v>10199.124</c:v>
                </c:pt>
                <c:pt idx="1075">
                  <c:v>10207.705</c:v>
                </c:pt>
                <c:pt idx="1076">
                  <c:v>10215.216</c:v>
                </c:pt>
                <c:pt idx="1077">
                  <c:v>10224.021000000001</c:v>
                </c:pt>
                <c:pt idx="1078">
                  <c:v>10232.798000000001</c:v>
                </c:pt>
                <c:pt idx="1079">
                  <c:v>10238.960000000001</c:v>
                </c:pt>
                <c:pt idx="1080">
                  <c:v>10248.758</c:v>
                </c:pt>
                <c:pt idx="1081">
                  <c:v>10258.729000000001</c:v>
                </c:pt>
                <c:pt idx="1082">
                  <c:v>10265.332</c:v>
                </c:pt>
                <c:pt idx="1083">
                  <c:v>10273.864</c:v>
                </c:pt>
                <c:pt idx="1084">
                  <c:v>10283.324000000001</c:v>
                </c:pt>
                <c:pt idx="1085">
                  <c:v>10290.668</c:v>
                </c:pt>
                <c:pt idx="1086">
                  <c:v>10298.796</c:v>
                </c:pt>
                <c:pt idx="1087">
                  <c:v>10308.028999999999</c:v>
                </c:pt>
                <c:pt idx="1088">
                  <c:v>10317.539000000001</c:v>
                </c:pt>
                <c:pt idx="1089">
                  <c:v>10327.873</c:v>
                </c:pt>
                <c:pt idx="1090">
                  <c:v>10335.498</c:v>
                </c:pt>
                <c:pt idx="1091">
                  <c:v>10342.292000000001</c:v>
                </c:pt>
                <c:pt idx="1092">
                  <c:v>10351.031000000001</c:v>
                </c:pt>
                <c:pt idx="1093">
                  <c:v>10360.409000000001</c:v>
                </c:pt>
                <c:pt idx="1094">
                  <c:v>10369.027</c:v>
                </c:pt>
                <c:pt idx="1095">
                  <c:v>10377.566000000001</c:v>
                </c:pt>
                <c:pt idx="1096">
                  <c:v>10386.377</c:v>
                </c:pt>
                <c:pt idx="1097">
                  <c:v>10394.286</c:v>
                </c:pt>
                <c:pt idx="1098">
                  <c:v>10404.312</c:v>
                </c:pt>
                <c:pt idx="1099">
                  <c:v>10412.217999999999</c:v>
                </c:pt>
                <c:pt idx="1100">
                  <c:v>10420.937</c:v>
                </c:pt>
                <c:pt idx="1101">
                  <c:v>10428.083000000001</c:v>
                </c:pt>
                <c:pt idx="1102">
                  <c:v>10437.027</c:v>
                </c:pt>
                <c:pt idx="1103">
                  <c:v>10443.924999999999</c:v>
                </c:pt>
                <c:pt idx="1104">
                  <c:v>10452.019</c:v>
                </c:pt>
                <c:pt idx="1105">
                  <c:v>10462.007</c:v>
                </c:pt>
                <c:pt idx="1106">
                  <c:v>10468.040000000001</c:v>
                </c:pt>
                <c:pt idx="1107">
                  <c:v>10476.965</c:v>
                </c:pt>
                <c:pt idx="1108">
                  <c:v>10483.954000000002</c:v>
                </c:pt>
                <c:pt idx="1109">
                  <c:v>10492.993999999999</c:v>
                </c:pt>
                <c:pt idx="1110">
                  <c:v>10502.995000000001</c:v>
                </c:pt>
                <c:pt idx="1111">
                  <c:v>10510.34</c:v>
                </c:pt>
                <c:pt idx="1112">
                  <c:v>10519.777</c:v>
                </c:pt>
                <c:pt idx="1113">
                  <c:v>10526.679</c:v>
                </c:pt>
                <c:pt idx="1114">
                  <c:v>10534.485000000001</c:v>
                </c:pt>
                <c:pt idx="1115">
                  <c:v>10542.647999999999</c:v>
                </c:pt>
                <c:pt idx="1116">
                  <c:v>10551.874</c:v>
                </c:pt>
                <c:pt idx="1117">
                  <c:v>10560.588</c:v>
                </c:pt>
                <c:pt idx="1118">
                  <c:v>10568.602000000001</c:v>
                </c:pt>
                <c:pt idx="1119">
                  <c:v>10577.239000000001</c:v>
                </c:pt>
                <c:pt idx="1120">
                  <c:v>10585.710999999999</c:v>
                </c:pt>
                <c:pt idx="1121">
                  <c:v>10592.824000000001</c:v>
                </c:pt>
                <c:pt idx="1122">
                  <c:v>10601.046</c:v>
                </c:pt>
                <c:pt idx="1123">
                  <c:v>10609.321</c:v>
                </c:pt>
                <c:pt idx="1124">
                  <c:v>10617.599</c:v>
                </c:pt>
                <c:pt idx="1125">
                  <c:v>10626.689</c:v>
                </c:pt>
                <c:pt idx="1126">
                  <c:v>10634.855</c:v>
                </c:pt>
                <c:pt idx="1127">
                  <c:v>10643.01</c:v>
                </c:pt>
                <c:pt idx="1128">
                  <c:v>10650.485000000001</c:v>
                </c:pt>
                <c:pt idx="1129">
                  <c:v>10658.264000000001</c:v>
                </c:pt>
                <c:pt idx="1130">
                  <c:v>10667.718999999999</c:v>
                </c:pt>
                <c:pt idx="1131">
                  <c:v>10676.391000000001</c:v>
                </c:pt>
                <c:pt idx="1132">
                  <c:v>10684.536</c:v>
                </c:pt>
                <c:pt idx="1133">
                  <c:v>10692.895</c:v>
                </c:pt>
                <c:pt idx="1134">
                  <c:v>10699.66</c:v>
                </c:pt>
                <c:pt idx="1135">
                  <c:v>10707.956</c:v>
                </c:pt>
                <c:pt idx="1136">
                  <c:v>10716.841</c:v>
                </c:pt>
                <c:pt idx="1137">
                  <c:v>10725.22</c:v>
                </c:pt>
                <c:pt idx="1138">
                  <c:v>10734.899000000001</c:v>
                </c:pt>
                <c:pt idx="1139">
                  <c:v>10743.688</c:v>
                </c:pt>
                <c:pt idx="1140">
                  <c:v>10753.823</c:v>
                </c:pt>
                <c:pt idx="1141">
                  <c:v>10761.374</c:v>
                </c:pt>
                <c:pt idx="1142">
                  <c:v>10770.861999999999</c:v>
                </c:pt>
                <c:pt idx="1143">
                  <c:v>10779.569</c:v>
                </c:pt>
                <c:pt idx="1144">
                  <c:v>10790.915000000001</c:v>
                </c:pt>
                <c:pt idx="1145">
                  <c:v>10802.189</c:v>
                </c:pt>
                <c:pt idx="1146">
                  <c:v>10815.472</c:v>
                </c:pt>
                <c:pt idx="1147">
                  <c:v>10825.462</c:v>
                </c:pt>
                <c:pt idx="1148">
                  <c:v>10837.589</c:v>
                </c:pt>
                <c:pt idx="1149">
                  <c:v>10845.656000000001</c:v>
                </c:pt>
                <c:pt idx="1150">
                  <c:v>10858.126</c:v>
                </c:pt>
                <c:pt idx="1151">
                  <c:v>10868.093000000001</c:v>
                </c:pt>
                <c:pt idx="1152">
                  <c:v>10879.072</c:v>
                </c:pt>
                <c:pt idx="1153">
                  <c:v>10890.907999999999</c:v>
                </c:pt>
                <c:pt idx="1154">
                  <c:v>10901.937</c:v>
                </c:pt>
                <c:pt idx="1155">
                  <c:v>10913.014999999999</c:v>
                </c:pt>
                <c:pt idx="1156">
                  <c:v>10922.623</c:v>
                </c:pt>
                <c:pt idx="1157">
                  <c:v>10931.691000000001</c:v>
                </c:pt>
                <c:pt idx="1158">
                  <c:v>10942.331</c:v>
                </c:pt>
                <c:pt idx="1159">
                  <c:v>10952.142</c:v>
                </c:pt>
                <c:pt idx="1160">
                  <c:v>10961.645</c:v>
                </c:pt>
                <c:pt idx="1161">
                  <c:v>10969.934000000001</c:v>
                </c:pt>
                <c:pt idx="1162">
                  <c:v>10979.737000000001</c:v>
                </c:pt>
                <c:pt idx="1163">
                  <c:v>10988.907999999999</c:v>
                </c:pt>
                <c:pt idx="1164">
                  <c:v>10995.395999999999</c:v>
                </c:pt>
                <c:pt idx="1165">
                  <c:v>11003.52</c:v>
                </c:pt>
                <c:pt idx="1166">
                  <c:v>11011.063</c:v>
                </c:pt>
                <c:pt idx="1167">
                  <c:v>11017.937</c:v>
                </c:pt>
                <c:pt idx="1168">
                  <c:v>11026.654</c:v>
                </c:pt>
                <c:pt idx="1169">
                  <c:v>11033.509</c:v>
                </c:pt>
                <c:pt idx="1170">
                  <c:v>11039.474</c:v>
                </c:pt>
                <c:pt idx="1171">
                  <c:v>11045.525</c:v>
                </c:pt>
                <c:pt idx="1172">
                  <c:v>11052.016</c:v>
                </c:pt>
                <c:pt idx="1173">
                  <c:v>11058.03</c:v>
                </c:pt>
                <c:pt idx="1174">
                  <c:v>11064.885</c:v>
                </c:pt>
                <c:pt idx="1175">
                  <c:v>11072.101000000001</c:v>
                </c:pt>
                <c:pt idx="1176">
                  <c:v>11078.62</c:v>
                </c:pt>
                <c:pt idx="1177">
                  <c:v>11085.234</c:v>
                </c:pt>
                <c:pt idx="1178">
                  <c:v>11092.091999999999</c:v>
                </c:pt>
                <c:pt idx="1179">
                  <c:v>11097.486000000001</c:v>
                </c:pt>
                <c:pt idx="1180">
                  <c:v>11103.216</c:v>
                </c:pt>
                <c:pt idx="1181">
                  <c:v>11111.226000000001</c:v>
                </c:pt>
                <c:pt idx="1182">
                  <c:v>11116.868999999999</c:v>
                </c:pt>
                <c:pt idx="1183">
                  <c:v>11124.841</c:v>
                </c:pt>
                <c:pt idx="1184">
                  <c:v>11131.821</c:v>
                </c:pt>
                <c:pt idx="1185">
                  <c:v>11138.489</c:v>
                </c:pt>
                <c:pt idx="1186">
                  <c:v>11144.852999999999</c:v>
                </c:pt>
                <c:pt idx="1187">
                  <c:v>11151.707</c:v>
                </c:pt>
                <c:pt idx="1188">
                  <c:v>11159.871000000001</c:v>
                </c:pt>
                <c:pt idx="1189">
                  <c:v>11168.2</c:v>
                </c:pt>
                <c:pt idx="1190">
                  <c:v>11176.722</c:v>
                </c:pt>
                <c:pt idx="1191">
                  <c:v>11184.293</c:v>
                </c:pt>
                <c:pt idx="1192">
                  <c:v>11190.334000000001</c:v>
                </c:pt>
                <c:pt idx="1193">
                  <c:v>11197.712</c:v>
                </c:pt>
                <c:pt idx="1194">
                  <c:v>11206.727999999999</c:v>
                </c:pt>
                <c:pt idx="1195">
                  <c:v>11215.671</c:v>
                </c:pt>
                <c:pt idx="1196">
                  <c:v>11223.481</c:v>
                </c:pt>
                <c:pt idx="1197">
                  <c:v>11230.662</c:v>
                </c:pt>
                <c:pt idx="1198">
                  <c:v>11238.319000000001</c:v>
                </c:pt>
                <c:pt idx="1199">
                  <c:v>11246.846</c:v>
                </c:pt>
                <c:pt idx="1200">
                  <c:v>11255.262999999999</c:v>
                </c:pt>
                <c:pt idx="1201">
                  <c:v>11265.484</c:v>
                </c:pt>
                <c:pt idx="1202">
                  <c:v>11272.263999999999</c:v>
                </c:pt>
                <c:pt idx="1203">
                  <c:v>11283.155000000001</c:v>
                </c:pt>
                <c:pt idx="1204">
                  <c:v>11292.679</c:v>
                </c:pt>
                <c:pt idx="1205">
                  <c:v>11294.931999999999</c:v>
                </c:pt>
                <c:pt idx="1206">
                  <c:v>11304.123000000001</c:v>
                </c:pt>
                <c:pt idx="1207">
                  <c:v>11311.436</c:v>
                </c:pt>
                <c:pt idx="1208">
                  <c:v>11318.924999999999</c:v>
                </c:pt>
                <c:pt idx="1209">
                  <c:v>11311.266</c:v>
                </c:pt>
                <c:pt idx="1210">
                  <c:v>11321.081</c:v>
                </c:pt>
                <c:pt idx="1211">
                  <c:v>11334.785</c:v>
                </c:pt>
                <c:pt idx="1212">
                  <c:v>11343.377999999999</c:v>
                </c:pt>
                <c:pt idx="1213">
                  <c:v>11354.810000000001</c:v>
                </c:pt>
                <c:pt idx="1214">
                  <c:v>11363.006000000001</c:v>
                </c:pt>
                <c:pt idx="1215">
                  <c:v>11372.473</c:v>
                </c:pt>
                <c:pt idx="1216">
                  <c:v>11382.892</c:v>
                </c:pt>
                <c:pt idx="1217">
                  <c:v>11391.384</c:v>
                </c:pt>
                <c:pt idx="1218">
                  <c:v>11402.228999999999</c:v>
                </c:pt>
                <c:pt idx="1219">
                  <c:v>11411.156999999999</c:v>
                </c:pt>
                <c:pt idx="1220">
                  <c:v>11417.339</c:v>
                </c:pt>
                <c:pt idx="1221">
                  <c:v>11429.626</c:v>
                </c:pt>
                <c:pt idx="1222">
                  <c:v>11436.936</c:v>
                </c:pt>
                <c:pt idx="1223">
                  <c:v>11445.004000000001</c:v>
                </c:pt>
                <c:pt idx="1224">
                  <c:v>11453.11</c:v>
                </c:pt>
                <c:pt idx="1225">
                  <c:v>11463.321</c:v>
                </c:pt>
                <c:pt idx="1226">
                  <c:v>11472.471000000001</c:v>
                </c:pt>
                <c:pt idx="1227">
                  <c:v>11481.205</c:v>
                </c:pt>
                <c:pt idx="1228">
                  <c:v>11489.312</c:v>
                </c:pt>
                <c:pt idx="1229">
                  <c:v>11496.127</c:v>
                </c:pt>
                <c:pt idx="1230">
                  <c:v>11505.204000000002</c:v>
                </c:pt>
                <c:pt idx="1231">
                  <c:v>11512.481</c:v>
                </c:pt>
                <c:pt idx="1232">
                  <c:v>11520.814</c:v>
                </c:pt>
                <c:pt idx="1233">
                  <c:v>11529.84</c:v>
                </c:pt>
                <c:pt idx="1234">
                  <c:v>11539.146999999999</c:v>
                </c:pt>
                <c:pt idx="1235">
                  <c:v>11545.582</c:v>
                </c:pt>
                <c:pt idx="1236">
                  <c:v>11554.876999999999</c:v>
                </c:pt>
                <c:pt idx="1237">
                  <c:v>11561.724999999999</c:v>
                </c:pt>
                <c:pt idx="1238">
                  <c:v>11568.911</c:v>
                </c:pt>
                <c:pt idx="1239">
                  <c:v>11578.298000000001</c:v>
                </c:pt>
                <c:pt idx="1240">
                  <c:v>11585.518</c:v>
                </c:pt>
                <c:pt idx="1241">
                  <c:v>11594.995000000001</c:v>
                </c:pt>
                <c:pt idx="1242">
                  <c:v>11603.415000000001</c:v>
                </c:pt>
                <c:pt idx="1243">
                  <c:v>11611.314</c:v>
                </c:pt>
                <c:pt idx="1244">
                  <c:v>11619.827000000001</c:v>
                </c:pt>
                <c:pt idx="1245">
                  <c:v>11624.710000000001</c:v>
                </c:pt>
                <c:pt idx="1246">
                  <c:v>11635.175999999999</c:v>
                </c:pt>
                <c:pt idx="1247">
                  <c:v>11642.812</c:v>
                </c:pt>
                <c:pt idx="1248">
                  <c:v>11651.173999999999</c:v>
                </c:pt>
                <c:pt idx="1249">
                  <c:v>11658.912</c:v>
                </c:pt>
                <c:pt idx="1250">
                  <c:v>11666.282999999999</c:v>
                </c:pt>
                <c:pt idx="1251">
                  <c:v>11675.338</c:v>
                </c:pt>
                <c:pt idx="1252">
                  <c:v>11683.064999999999</c:v>
                </c:pt>
                <c:pt idx="1253">
                  <c:v>11690.291999999999</c:v>
                </c:pt>
                <c:pt idx="1254">
                  <c:v>11700.305999999999</c:v>
                </c:pt>
                <c:pt idx="1255">
                  <c:v>11706.681</c:v>
                </c:pt>
                <c:pt idx="1256">
                  <c:v>11715.619999999999</c:v>
                </c:pt>
                <c:pt idx="1257">
                  <c:v>11722.336000000001</c:v>
                </c:pt>
                <c:pt idx="1258">
                  <c:v>11729.768</c:v>
                </c:pt>
                <c:pt idx="1259">
                  <c:v>11736.221000000001</c:v>
                </c:pt>
                <c:pt idx="1260">
                  <c:v>11743.303</c:v>
                </c:pt>
                <c:pt idx="1261">
                  <c:v>11751.511</c:v>
                </c:pt>
                <c:pt idx="1262">
                  <c:v>11763.073</c:v>
                </c:pt>
                <c:pt idx="1263">
                  <c:v>11769.417000000001</c:v>
                </c:pt>
                <c:pt idx="1264">
                  <c:v>11776.896000000001</c:v>
                </c:pt>
                <c:pt idx="1265">
                  <c:v>11783.497000000001</c:v>
                </c:pt>
                <c:pt idx="1266">
                  <c:v>11790.03</c:v>
                </c:pt>
                <c:pt idx="1267">
                  <c:v>11799.296999999999</c:v>
                </c:pt>
                <c:pt idx="1268">
                  <c:v>11808.021999999999</c:v>
                </c:pt>
                <c:pt idx="1269">
                  <c:v>11818.035</c:v>
                </c:pt>
                <c:pt idx="1270">
                  <c:v>11827.258</c:v>
                </c:pt>
                <c:pt idx="1271">
                  <c:v>11834.782999999999</c:v>
                </c:pt>
                <c:pt idx="1272">
                  <c:v>11843.081</c:v>
                </c:pt>
                <c:pt idx="1273">
                  <c:v>11850.752999999999</c:v>
                </c:pt>
                <c:pt idx="1274">
                  <c:v>11859.014999999999</c:v>
                </c:pt>
                <c:pt idx="1275">
                  <c:v>11868.052</c:v>
                </c:pt>
                <c:pt idx="1276">
                  <c:v>11878.691999999999</c:v>
                </c:pt>
                <c:pt idx="1277">
                  <c:v>11886.615000000002</c:v>
                </c:pt>
                <c:pt idx="1278">
                  <c:v>11894.375</c:v>
                </c:pt>
                <c:pt idx="1279">
                  <c:v>11905.581</c:v>
                </c:pt>
                <c:pt idx="1280">
                  <c:v>11913.228999999999</c:v>
                </c:pt>
                <c:pt idx="1281">
                  <c:v>11922.82</c:v>
                </c:pt>
                <c:pt idx="1282">
                  <c:v>11932.97</c:v>
                </c:pt>
                <c:pt idx="1283">
                  <c:v>11943.107</c:v>
                </c:pt>
                <c:pt idx="1284">
                  <c:v>11954.109</c:v>
                </c:pt>
                <c:pt idx="1285">
                  <c:v>11963.977999999999</c:v>
                </c:pt>
                <c:pt idx="1286">
                  <c:v>11974.852000000001</c:v>
                </c:pt>
                <c:pt idx="1287">
                  <c:v>11983.79</c:v>
                </c:pt>
                <c:pt idx="1288">
                  <c:v>11992.603999999999</c:v>
                </c:pt>
                <c:pt idx="1289">
                  <c:v>12002.561</c:v>
                </c:pt>
                <c:pt idx="1290">
                  <c:v>12011.632000000001</c:v>
                </c:pt>
                <c:pt idx="1291">
                  <c:v>12020.761</c:v>
                </c:pt>
                <c:pt idx="1292">
                  <c:v>12027.296</c:v>
                </c:pt>
                <c:pt idx="1293">
                  <c:v>12031.610999999999</c:v>
                </c:pt>
                <c:pt idx="1294">
                  <c:v>12040.133000000002</c:v>
                </c:pt>
                <c:pt idx="1295">
                  <c:v>12048.231</c:v>
                </c:pt>
                <c:pt idx="1296">
                  <c:v>12055.188</c:v>
                </c:pt>
                <c:pt idx="1297">
                  <c:v>12064.1</c:v>
                </c:pt>
                <c:pt idx="1298">
                  <c:v>12070.102000000001</c:v>
                </c:pt>
                <c:pt idx="1299">
                  <c:v>12079.192000000001</c:v>
                </c:pt>
                <c:pt idx="1300">
                  <c:v>12088.651</c:v>
                </c:pt>
                <c:pt idx="1301">
                  <c:v>12094.172</c:v>
                </c:pt>
                <c:pt idx="1302">
                  <c:v>12102.620999999999</c:v>
                </c:pt>
                <c:pt idx="1303">
                  <c:v>12106.26</c:v>
                </c:pt>
                <c:pt idx="1304">
                  <c:v>12114.511</c:v>
                </c:pt>
                <c:pt idx="1305">
                  <c:v>12123.688</c:v>
                </c:pt>
                <c:pt idx="1306">
                  <c:v>12129.075999999999</c:v>
                </c:pt>
                <c:pt idx="1307">
                  <c:v>12139.143</c:v>
                </c:pt>
                <c:pt idx="1308">
                  <c:v>12142.637999999999</c:v>
                </c:pt>
                <c:pt idx="1309">
                  <c:v>12148.091</c:v>
                </c:pt>
                <c:pt idx="1310">
                  <c:v>12154.407999999999</c:v>
                </c:pt>
                <c:pt idx="1311">
                  <c:v>12162.921</c:v>
                </c:pt>
                <c:pt idx="1312">
                  <c:v>12167.367</c:v>
                </c:pt>
                <c:pt idx="1313">
                  <c:v>12175.097</c:v>
                </c:pt>
                <c:pt idx="1314">
                  <c:v>12181.928</c:v>
                </c:pt>
                <c:pt idx="1315">
                  <c:v>12188.646999999999</c:v>
                </c:pt>
                <c:pt idx="1316">
                  <c:v>12193.82</c:v>
                </c:pt>
                <c:pt idx="1317">
                  <c:v>12200.647000000001</c:v>
                </c:pt>
                <c:pt idx="1318">
                  <c:v>12205.328</c:v>
                </c:pt>
                <c:pt idx="1319">
                  <c:v>12211.055999999999</c:v>
                </c:pt>
                <c:pt idx="1320">
                  <c:v>12218.337</c:v>
                </c:pt>
                <c:pt idx="1321">
                  <c:v>12223.886999999999</c:v>
                </c:pt>
                <c:pt idx="1322">
                  <c:v>12228.341999999999</c:v>
                </c:pt>
                <c:pt idx="1323">
                  <c:v>12233.427000000001</c:v>
                </c:pt>
                <c:pt idx="1324">
                  <c:v>12239.2</c:v>
                </c:pt>
                <c:pt idx="1325">
                  <c:v>12244.369000000001</c:v>
                </c:pt>
                <c:pt idx="1326">
                  <c:v>12235.588</c:v>
                </c:pt>
                <c:pt idx="1327">
                  <c:v>12241.282999999999</c:v>
                </c:pt>
                <c:pt idx="1328">
                  <c:v>12246.241</c:v>
                </c:pt>
                <c:pt idx="1329">
                  <c:v>12252.147999999999</c:v>
                </c:pt>
                <c:pt idx="1330">
                  <c:v>12246.513000000001</c:v>
                </c:pt>
                <c:pt idx="1331">
                  <c:v>12250.895999999999</c:v>
                </c:pt>
                <c:pt idx="1332">
                  <c:v>12257.051000000001</c:v>
                </c:pt>
                <c:pt idx="1333">
                  <c:v>12264.617</c:v>
                </c:pt>
                <c:pt idx="1334">
                  <c:v>12270.251999999999</c:v>
                </c:pt>
                <c:pt idx="1335">
                  <c:v>12275.976999999999</c:v>
                </c:pt>
                <c:pt idx="1336">
                  <c:v>12281.155999999999</c:v>
                </c:pt>
                <c:pt idx="1337">
                  <c:v>12285.749</c:v>
                </c:pt>
                <c:pt idx="1338">
                  <c:v>12291.807000000001</c:v>
                </c:pt>
                <c:pt idx="1339">
                  <c:v>12297.681</c:v>
                </c:pt>
                <c:pt idx="1340">
                  <c:v>12303.558000000001</c:v>
                </c:pt>
                <c:pt idx="1341">
                  <c:v>12309.321</c:v>
                </c:pt>
                <c:pt idx="1342">
                  <c:v>12317.224</c:v>
                </c:pt>
                <c:pt idx="1343">
                  <c:v>12324.236000000001</c:v>
                </c:pt>
                <c:pt idx="1344">
                  <c:v>12331.051000000001</c:v>
                </c:pt>
                <c:pt idx="1345">
                  <c:v>12337.351000000001</c:v>
                </c:pt>
                <c:pt idx="1346">
                  <c:v>12342.290999999999</c:v>
                </c:pt>
                <c:pt idx="1347">
                  <c:v>12350.369000000001</c:v>
                </c:pt>
                <c:pt idx="1348">
                  <c:v>12358.234</c:v>
                </c:pt>
                <c:pt idx="1349">
                  <c:v>12363.776</c:v>
                </c:pt>
                <c:pt idx="1350">
                  <c:v>12371.608999999999</c:v>
                </c:pt>
                <c:pt idx="1351">
                  <c:v>12378.370999999999</c:v>
                </c:pt>
                <c:pt idx="1352">
                  <c:v>12386.744000000001</c:v>
                </c:pt>
                <c:pt idx="1353">
                  <c:v>12393.68</c:v>
                </c:pt>
                <c:pt idx="1354">
                  <c:v>12399.656000000001</c:v>
                </c:pt>
                <c:pt idx="1355">
                  <c:v>12409.078</c:v>
                </c:pt>
                <c:pt idx="1356">
                  <c:v>12415.126</c:v>
                </c:pt>
                <c:pt idx="1357">
                  <c:v>12423.816000000001</c:v>
                </c:pt>
                <c:pt idx="1358">
                  <c:v>12431.41</c:v>
                </c:pt>
                <c:pt idx="1359">
                  <c:v>12437.536</c:v>
                </c:pt>
                <c:pt idx="1360">
                  <c:v>12444.986999999999</c:v>
                </c:pt>
                <c:pt idx="1361">
                  <c:v>12450.05</c:v>
                </c:pt>
                <c:pt idx="1362">
                  <c:v>12459.075000000001</c:v>
                </c:pt>
                <c:pt idx="1363">
                  <c:v>12468.544</c:v>
                </c:pt>
                <c:pt idx="1364">
                  <c:v>12476.362999999999</c:v>
                </c:pt>
                <c:pt idx="1365">
                  <c:v>12483.071</c:v>
                </c:pt>
                <c:pt idx="1366">
                  <c:v>12490.883</c:v>
                </c:pt>
                <c:pt idx="1367">
                  <c:v>12499.164999999999</c:v>
                </c:pt>
                <c:pt idx="1368">
                  <c:v>12505.566999999999</c:v>
                </c:pt>
                <c:pt idx="1369">
                  <c:v>12515.374</c:v>
                </c:pt>
                <c:pt idx="1370">
                  <c:v>12523.726000000001</c:v>
                </c:pt>
                <c:pt idx="1371">
                  <c:v>12530.652999999998</c:v>
                </c:pt>
                <c:pt idx="1372">
                  <c:v>12537.914999999999</c:v>
                </c:pt>
                <c:pt idx="1373">
                  <c:v>12545.527</c:v>
                </c:pt>
                <c:pt idx="1374">
                  <c:v>12551.837000000001</c:v>
                </c:pt>
                <c:pt idx="1375">
                  <c:v>12561.379000000001</c:v>
                </c:pt>
                <c:pt idx="1376">
                  <c:v>12568.447</c:v>
                </c:pt>
                <c:pt idx="1377">
                  <c:v>12577.589</c:v>
                </c:pt>
                <c:pt idx="1378">
                  <c:v>12584.806</c:v>
                </c:pt>
                <c:pt idx="1379">
                  <c:v>12591.25</c:v>
                </c:pt>
                <c:pt idx="1380">
                  <c:v>12600.255000000001</c:v>
                </c:pt>
                <c:pt idx="1381">
                  <c:v>12607.438</c:v>
                </c:pt>
                <c:pt idx="1382">
                  <c:v>12615.121000000001</c:v>
                </c:pt>
                <c:pt idx="1383">
                  <c:v>12622.89</c:v>
                </c:pt>
                <c:pt idx="1384">
                  <c:v>12630.974</c:v>
                </c:pt>
                <c:pt idx="1385">
                  <c:v>12641.054</c:v>
                </c:pt>
                <c:pt idx="1386">
                  <c:v>12648.851999999999</c:v>
                </c:pt>
                <c:pt idx="1387">
                  <c:v>12656.774000000001</c:v>
                </c:pt>
                <c:pt idx="1388">
                  <c:v>12664.413</c:v>
                </c:pt>
                <c:pt idx="1389">
                  <c:v>12670.446</c:v>
                </c:pt>
                <c:pt idx="1390">
                  <c:v>12679.797</c:v>
                </c:pt>
                <c:pt idx="1391">
                  <c:v>12688.944</c:v>
                </c:pt>
                <c:pt idx="1392">
                  <c:v>12696.721</c:v>
                </c:pt>
                <c:pt idx="1393">
                  <c:v>12704.378999999999</c:v>
                </c:pt>
                <c:pt idx="1394">
                  <c:v>12711.771999999999</c:v>
                </c:pt>
                <c:pt idx="1395">
                  <c:v>12720.290999999999</c:v>
                </c:pt>
                <c:pt idx="1396">
                  <c:v>12729.380999999999</c:v>
                </c:pt>
                <c:pt idx="1397">
                  <c:v>12737.092000000001</c:v>
                </c:pt>
                <c:pt idx="1398">
                  <c:v>12745.538</c:v>
                </c:pt>
                <c:pt idx="1399">
                  <c:v>12752.717999999999</c:v>
                </c:pt>
                <c:pt idx="1400">
                  <c:v>12765.299000000001</c:v>
                </c:pt>
                <c:pt idx="1401">
                  <c:v>12772.224</c:v>
                </c:pt>
                <c:pt idx="1402">
                  <c:v>12780.295</c:v>
                </c:pt>
                <c:pt idx="1403">
                  <c:v>12788.817999999999</c:v>
                </c:pt>
                <c:pt idx="1404">
                  <c:v>12796.461000000001</c:v>
                </c:pt>
                <c:pt idx="1405">
                  <c:v>12806.437</c:v>
                </c:pt>
                <c:pt idx="1406">
                  <c:v>12815.064</c:v>
                </c:pt>
                <c:pt idx="1407">
                  <c:v>12823.233</c:v>
                </c:pt>
                <c:pt idx="1408">
                  <c:v>12833.126</c:v>
                </c:pt>
                <c:pt idx="1409">
                  <c:v>12838.677</c:v>
                </c:pt>
                <c:pt idx="1410">
                  <c:v>12848.31</c:v>
                </c:pt>
                <c:pt idx="1411">
                  <c:v>12855.783000000001</c:v>
                </c:pt>
                <c:pt idx="1412">
                  <c:v>12865.187</c:v>
                </c:pt>
                <c:pt idx="1413">
                  <c:v>12874.472000000002</c:v>
                </c:pt>
                <c:pt idx="1414">
                  <c:v>12881.164000000001</c:v>
                </c:pt>
                <c:pt idx="1415">
                  <c:v>12889.538999999999</c:v>
                </c:pt>
                <c:pt idx="1416">
                  <c:v>12897.223</c:v>
                </c:pt>
                <c:pt idx="1417">
                  <c:v>12904.752</c:v>
                </c:pt>
                <c:pt idx="1418">
                  <c:v>12915.120999999999</c:v>
                </c:pt>
                <c:pt idx="1419">
                  <c:v>12923.104000000001</c:v>
                </c:pt>
                <c:pt idx="1420">
                  <c:v>12932.84</c:v>
                </c:pt>
                <c:pt idx="1421">
                  <c:v>12942.75</c:v>
                </c:pt>
                <c:pt idx="1422">
                  <c:v>12951.474</c:v>
                </c:pt>
                <c:pt idx="1423">
                  <c:v>12957.561</c:v>
                </c:pt>
                <c:pt idx="1424">
                  <c:v>12966.483999999999</c:v>
                </c:pt>
                <c:pt idx="1425">
                  <c:v>12975.495999999999</c:v>
                </c:pt>
                <c:pt idx="1426">
                  <c:v>12982.251</c:v>
                </c:pt>
                <c:pt idx="1427">
                  <c:v>12991.339999999998</c:v>
                </c:pt>
                <c:pt idx="1428">
                  <c:v>13001.272000000001</c:v>
                </c:pt>
                <c:pt idx="1429">
                  <c:v>13005.313</c:v>
                </c:pt>
                <c:pt idx="1430">
                  <c:v>13013.697</c:v>
                </c:pt>
                <c:pt idx="1431">
                  <c:v>13023.313999999998</c:v>
                </c:pt>
                <c:pt idx="1432">
                  <c:v>13028.347</c:v>
                </c:pt>
                <c:pt idx="1433">
                  <c:v>13034.937</c:v>
                </c:pt>
                <c:pt idx="1434">
                  <c:v>13043.376</c:v>
                </c:pt>
                <c:pt idx="1435">
                  <c:v>13052.186000000002</c:v>
                </c:pt>
                <c:pt idx="1436">
                  <c:v>13059.183999999999</c:v>
                </c:pt>
                <c:pt idx="1437">
                  <c:v>13065.690999999999</c:v>
                </c:pt>
                <c:pt idx="1438">
                  <c:v>13074.424000000001</c:v>
                </c:pt>
                <c:pt idx="1439">
                  <c:v>13079.66</c:v>
                </c:pt>
                <c:pt idx="1440">
                  <c:v>13087.797999999999</c:v>
                </c:pt>
                <c:pt idx="1441">
                  <c:v>13095.518</c:v>
                </c:pt>
                <c:pt idx="1442">
                  <c:v>13103.098</c:v>
                </c:pt>
                <c:pt idx="1443">
                  <c:v>13112.161</c:v>
                </c:pt>
                <c:pt idx="1444">
                  <c:v>13118.313</c:v>
                </c:pt>
                <c:pt idx="1445">
                  <c:v>13124.938</c:v>
                </c:pt>
                <c:pt idx="1446">
                  <c:v>13131.861000000001</c:v>
                </c:pt>
                <c:pt idx="1447">
                  <c:v>13137.612999999999</c:v>
                </c:pt>
                <c:pt idx="1448">
                  <c:v>13146.375</c:v>
                </c:pt>
                <c:pt idx="1449">
                  <c:v>13153.503000000001</c:v>
                </c:pt>
                <c:pt idx="1450">
                  <c:v>13160.951999999999</c:v>
                </c:pt>
                <c:pt idx="1451">
                  <c:v>13168.480000000001</c:v>
                </c:pt>
                <c:pt idx="1452">
                  <c:v>13174.082999999999</c:v>
                </c:pt>
                <c:pt idx="1453">
                  <c:v>13181.608</c:v>
                </c:pt>
                <c:pt idx="1454">
                  <c:v>13187.761</c:v>
                </c:pt>
                <c:pt idx="1455">
                  <c:v>13196.392</c:v>
                </c:pt>
                <c:pt idx="1456">
                  <c:v>13204.599999999999</c:v>
                </c:pt>
                <c:pt idx="1457">
                  <c:v>13209.516000000001</c:v>
                </c:pt>
                <c:pt idx="1458">
                  <c:v>13219.116</c:v>
                </c:pt>
                <c:pt idx="1459">
                  <c:v>13227.383</c:v>
                </c:pt>
                <c:pt idx="1460">
                  <c:v>13232.805</c:v>
                </c:pt>
                <c:pt idx="1461">
                  <c:v>13239.392</c:v>
                </c:pt>
                <c:pt idx="1462">
                  <c:v>13247.154999999999</c:v>
                </c:pt>
                <c:pt idx="1463">
                  <c:v>13255.485999999999</c:v>
                </c:pt>
                <c:pt idx="1464">
                  <c:v>13262.983999999999</c:v>
                </c:pt>
                <c:pt idx="1465">
                  <c:v>13271.086000000001</c:v>
                </c:pt>
                <c:pt idx="1466">
                  <c:v>13279.261</c:v>
                </c:pt>
                <c:pt idx="1467">
                  <c:v>13285.811000000002</c:v>
                </c:pt>
                <c:pt idx="1468">
                  <c:v>13291.762999999999</c:v>
                </c:pt>
                <c:pt idx="1469">
                  <c:v>13299.960000000001</c:v>
                </c:pt>
                <c:pt idx="1470">
                  <c:v>13307.119000000001</c:v>
                </c:pt>
                <c:pt idx="1471">
                  <c:v>13315.241</c:v>
                </c:pt>
                <c:pt idx="1472">
                  <c:v>13323.100999999999</c:v>
                </c:pt>
                <c:pt idx="1473">
                  <c:v>13329.897999999999</c:v>
                </c:pt>
                <c:pt idx="1474">
                  <c:v>13337.595000000001</c:v>
                </c:pt>
                <c:pt idx="1475">
                  <c:v>13344.34</c:v>
                </c:pt>
                <c:pt idx="1476">
                  <c:v>13352.468000000001</c:v>
                </c:pt>
                <c:pt idx="1477">
                  <c:v>13361.603999999999</c:v>
                </c:pt>
                <c:pt idx="1478">
                  <c:v>13370.13</c:v>
                </c:pt>
                <c:pt idx="1479">
                  <c:v>13376.780999999999</c:v>
                </c:pt>
                <c:pt idx="1480">
                  <c:v>13383.658000000001</c:v>
                </c:pt>
                <c:pt idx="1481">
                  <c:v>13391.428</c:v>
                </c:pt>
                <c:pt idx="1482">
                  <c:v>13398.313999999998</c:v>
                </c:pt>
                <c:pt idx="1483">
                  <c:v>13407.758</c:v>
                </c:pt>
                <c:pt idx="1484">
                  <c:v>13415.587</c:v>
                </c:pt>
                <c:pt idx="1485">
                  <c:v>13423.09</c:v>
                </c:pt>
                <c:pt idx="1486">
                  <c:v>13429.136</c:v>
                </c:pt>
                <c:pt idx="1487">
                  <c:v>13436.698</c:v>
                </c:pt>
                <c:pt idx="1488">
                  <c:v>13444.817999999999</c:v>
                </c:pt>
                <c:pt idx="1489">
                  <c:v>13452.849</c:v>
                </c:pt>
                <c:pt idx="1490">
                  <c:v>13461.187</c:v>
                </c:pt>
                <c:pt idx="1491">
                  <c:v>13471.882000000001</c:v>
                </c:pt>
                <c:pt idx="1492">
                  <c:v>13479.51</c:v>
                </c:pt>
                <c:pt idx="1493">
                  <c:v>13490.25</c:v>
                </c:pt>
                <c:pt idx="1494">
                  <c:v>13498.222</c:v>
                </c:pt>
                <c:pt idx="1495">
                  <c:v>13506.516</c:v>
                </c:pt>
                <c:pt idx="1496">
                  <c:v>13514.690999999999</c:v>
                </c:pt>
                <c:pt idx="1497">
                  <c:v>13523.692000000001</c:v>
                </c:pt>
                <c:pt idx="1498">
                  <c:v>13533.991</c:v>
                </c:pt>
                <c:pt idx="1499">
                  <c:v>13543.742</c:v>
                </c:pt>
                <c:pt idx="1500">
                  <c:v>13551.378000000001</c:v>
                </c:pt>
                <c:pt idx="1501">
                  <c:v>13562.219000000001</c:v>
                </c:pt>
                <c:pt idx="1502">
                  <c:v>13570.333000000001</c:v>
                </c:pt>
                <c:pt idx="1503">
                  <c:v>13578.445</c:v>
                </c:pt>
                <c:pt idx="1504">
                  <c:v>13587.34</c:v>
                </c:pt>
                <c:pt idx="1505">
                  <c:v>13596.418</c:v>
                </c:pt>
                <c:pt idx="1506">
                  <c:v>13606.607</c:v>
                </c:pt>
                <c:pt idx="1507">
                  <c:v>13614.901</c:v>
                </c:pt>
                <c:pt idx="1508">
                  <c:v>13621.342999999999</c:v>
                </c:pt>
                <c:pt idx="1509">
                  <c:v>13630.496000000001</c:v>
                </c:pt>
                <c:pt idx="1510">
                  <c:v>13636.729000000001</c:v>
                </c:pt>
                <c:pt idx="1511">
                  <c:v>13646.243999999999</c:v>
                </c:pt>
                <c:pt idx="1512">
                  <c:v>13653.192000000001</c:v>
                </c:pt>
                <c:pt idx="1513">
                  <c:v>13659.354000000001</c:v>
                </c:pt>
                <c:pt idx="1514">
                  <c:v>13668.806</c:v>
                </c:pt>
                <c:pt idx="1515">
                  <c:v>13677.694000000001</c:v>
                </c:pt>
                <c:pt idx="1516">
                  <c:v>13683.737999999999</c:v>
                </c:pt>
                <c:pt idx="1517">
                  <c:v>13691.012999999999</c:v>
                </c:pt>
                <c:pt idx="1518">
                  <c:v>13696.837</c:v>
                </c:pt>
                <c:pt idx="1519">
                  <c:v>13704.157999999999</c:v>
                </c:pt>
                <c:pt idx="1520">
                  <c:v>13710.751</c:v>
                </c:pt>
                <c:pt idx="1521">
                  <c:v>13719.552</c:v>
                </c:pt>
                <c:pt idx="1522">
                  <c:v>13726.549000000001</c:v>
                </c:pt>
                <c:pt idx="1523">
                  <c:v>13732.298000000001</c:v>
                </c:pt>
                <c:pt idx="1524">
                  <c:v>13738.853999999999</c:v>
                </c:pt>
                <c:pt idx="1525">
                  <c:v>13744.598999999998</c:v>
                </c:pt>
                <c:pt idx="1526">
                  <c:v>13751.036</c:v>
                </c:pt>
                <c:pt idx="1527">
                  <c:v>13758.511</c:v>
                </c:pt>
                <c:pt idx="1528">
                  <c:v>13765.601999999999</c:v>
                </c:pt>
                <c:pt idx="1529">
                  <c:v>13773.212</c:v>
                </c:pt>
                <c:pt idx="1530">
                  <c:v>13778.731</c:v>
                </c:pt>
                <c:pt idx="1531">
                  <c:v>13783.56</c:v>
                </c:pt>
                <c:pt idx="1532">
                  <c:v>13789.692999999999</c:v>
                </c:pt>
                <c:pt idx="1533">
                  <c:v>13795.085000000001</c:v>
                </c:pt>
                <c:pt idx="1534">
                  <c:v>13801.73</c:v>
                </c:pt>
                <c:pt idx="1535">
                  <c:v>13808.614</c:v>
                </c:pt>
                <c:pt idx="1536">
                  <c:v>13814.227999999999</c:v>
                </c:pt>
                <c:pt idx="1537">
                  <c:v>13819.044999999998</c:v>
                </c:pt>
                <c:pt idx="1538">
                  <c:v>13825.694</c:v>
                </c:pt>
                <c:pt idx="1539">
                  <c:v>13832.282999999999</c:v>
                </c:pt>
                <c:pt idx="1540">
                  <c:v>13838.347</c:v>
                </c:pt>
                <c:pt idx="1541">
                  <c:v>13843.679</c:v>
                </c:pt>
                <c:pt idx="1542">
                  <c:v>13849.648999999999</c:v>
                </c:pt>
                <c:pt idx="1543">
                  <c:v>13855.361000000001</c:v>
                </c:pt>
                <c:pt idx="1544">
                  <c:v>13861.425999999999</c:v>
                </c:pt>
                <c:pt idx="1545">
                  <c:v>13866.508</c:v>
                </c:pt>
                <c:pt idx="1546">
                  <c:v>13871.126</c:v>
                </c:pt>
                <c:pt idx="1547">
                  <c:v>13879.03</c:v>
                </c:pt>
                <c:pt idx="1548">
                  <c:v>13885.282999999999</c:v>
                </c:pt>
                <c:pt idx="1549">
                  <c:v>13888.822</c:v>
                </c:pt>
                <c:pt idx="1550">
                  <c:v>13895.656999999999</c:v>
                </c:pt>
                <c:pt idx="1551">
                  <c:v>13901.12</c:v>
                </c:pt>
                <c:pt idx="1552">
                  <c:v>13907.984</c:v>
                </c:pt>
                <c:pt idx="1553">
                  <c:v>13912.106</c:v>
                </c:pt>
                <c:pt idx="1554">
                  <c:v>13918.903999999999</c:v>
                </c:pt>
                <c:pt idx="1555">
                  <c:v>13923.766</c:v>
                </c:pt>
                <c:pt idx="1556">
                  <c:v>13928.344999999999</c:v>
                </c:pt>
                <c:pt idx="1557">
                  <c:v>13936.261</c:v>
                </c:pt>
                <c:pt idx="1558">
                  <c:v>13939.451000000001</c:v>
                </c:pt>
                <c:pt idx="1559">
                  <c:v>13944.359</c:v>
                </c:pt>
                <c:pt idx="1560">
                  <c:v>13949.45</c:v>
                </c:pt>
                <c:pt idx="1561">
                  <c:v>13954.164999999999</c:v>
                </c:pt>
                <c:pt idx="1562">
                  <c:v>13959.849</c:v>
                </c:pt>
                <c:pt idx="1563">
                  <c:v>13965.276</c:v>
                </c:pt>
                <c:pt idx="1564">
                  <c:v>13970.982</c:v>
                </c:pt>
                <c:pt idx="1565">
                  <c:v>13975.882</c:v>
                </c:pt>
                <c:pt idx="1566">
                  <c:v>13980.985999999999</c:v>
                </c:pt>
                <c:pt idx="1567">
                  <c:v>13985.193000000001</c:v>
                </c:pt>
                <c:pt idx="1568">
                  <c:v>13989.071</c:v>
                </c:pt>
                <c:pt idx="1569">
                  <c:v>13996.15</c:v>
                </c:pt>
                <c:pt idx="1570">
                  <c:v>14002.418</c:v>
                </c:pt>
                <c:pt idx="1571">
                  <c:v>14006.876999999999</c:v>
                </c:pt>
                <c:pt idx="1572">
                  <c:v>14012.031000000001</c:v>
                </c:pt>
                <c:pt idx="1573">
                  <c:v>14017.861999999999</c:v>
                </c:pt>
                <c:pt idx="1574">
                  <c:v>14022.37</c:v>
                </c:pt>
                <c:pt idx="1575">
                  <c:v>14029.892</c:v>
                </c:pt>
                <c:pt idx="1576">
                  <c:v>14034.800000000001</c:v>
                </c:pt>
                <c:pt idx="1577">
                  <c:v>14042.426000000001</c:v>
                </c:pt>
                <c:pt idx="1578">
                  <c:v>14049.148000000001</c:v>
                </c:pt>
                <c:pt idx="1579">
                  <c:v>14054.477000000001</c:v>
                </c:pt>
                <c:pt idx="1580">
                  <c:v>14059.999</c:v>
                </c:pt>
                <c:pt idx="1581">
                  <c:v>14066.903999999999</c:v>
                </c:pt>
                <c:pt idx="1582">
                  <c:v>14072.163</c:v>
                </c:pt>
                <c:pt idx="1583">
                  <c:v>14078.891</c:v>
                </c:pt>
                <c:pt idx="1584">
                  <c:v>14087.773000000001</c:v>
                </c:pt>
                <c:pt idx="1585">
                  <c:v>14095.929</c:v>
                </c:pt>
                <c:pt idx="1586">
                  <c:v>14103.861000000001</c:v>
                </c:pt>
                <c:pt idx="1587">
                  <c:v>14111.837</c:v>
                </c:pt>
                <c:pt idx="1588">
                  <c:v>14118.629000000001</c:v>
                </c:pt>
                <c:pt idx="1589">
                  <c:v>14126.346</c:v>
                </c:pt>
                <c:pt idx="1590">
                  <c:v>14135.61</c:v>
                </c:pt>
                <c:pt idx="1591">
                  <c:v>14142.02</c:v>
                </c:pt>
                <c:pt idx="1592">
                  <c:v>14148.210000000001</c:v>
                </c:pt>
                <c:pt idx="1593">
                  <c:v>14155.814</c:v>
                </c:pt>
                <c:pt idx="1594">
                  <c:v>14162.012000000001</c:v>
                </c:pt>
                <c:pt idx="1595">
                  <c:v>14169.693000000001</c:v>
                </c:pt>
                <c:pt idx="1596">
                  <c:v>14176.481000000002</c:v>
                </c:pt>
                <c:pt idx="1597">
                  <c:v>14184.114</c:v>
                </c:pt>
                <c:pt idx="1598">
                  <c:v>14191.234</c:v>
                </c:pt>
                <c:pt idx="1599">
                  <c:v>14198.029</c:v>
                </c:pt>
                <c:pt idx="1600">
                  <c:v>14204.535</c:v>
                </c:pt>
                <c:pt idx="1601">
                  <c:v>14210.259</c:v>
                </c:pt>
                <c:pt idx="1602">
                  <c:v>14215.951000000001</c:v>
                </c:pt>
                <c:pt idx="1603">
                  <c:v>14223.380999999999</c:v>
                </c:pt>
                <c:pt idx="1604">
                  <c:v>14227.083000000001</c:v>
                </c:pt>
                <c:pt idx="1605">
                  <c:v>14234.368999999999</c:v>
                </c:pt>
                <c:pt idx="1606">
                  <c:v>14241.82</c:v>
                </c:pt>
                <c:pt idx="1607">
                  <c:v>14246.574000000001</c:v>
                </c:pt>
                <c:pt idx="1608">
                  <c:v>14251.936000000002</c:v>
                </c:pt>
                <c:pt idx="1609">
                  <c:v>14253.531000000001</c:v>
                </c:pt>
                <c:pt idx="1610">
                  <c:v>14259.676000000001</c:v>
                </c:pt>
                <c:pt idx="1611">
                  <c:v>14264.07</c:v>
                </c:pt>
                <c:pt idx="1612">
                  <c:v>14269.98</c:v>
                </c:pt>
                <c:pt idx="1613">
                  <c:v>14276.517</c:v>
                </c:pt>
                <c:pt idx="1614">
                  <c:v>14282.143</c:v>
                </c:pt>
                <c:pt idx="1615">
                  <c:v>14286.349</c:v>
                </c:pt>
                <c:pt idx="1616">
                  <c:v>14289.41</c:v>
                </c:pt>
                <c:pt idx="1617">
                  <c:v>14293.253000000001</c:v>
                </c:pt>
                <c:pt idx="1618">
                  <c:v>14298.012999999999</c:v>
                </c:pt>
                <c:pt idx="1619">
                  <c:v>14302.941000000001</c:v>
                </c:pt>
                <c:pt idx="1620">
                  <c:v>14307.677</c:v>
                </c:pt>
                <c:pt idx="1621">
                  <c:v>14313.181999999999</c:v>
                </c:pt>
                <c:pt idx="1622">
                  <c:v>14318.049000000001</c:v>
                </c:pt>
                <c:pt idx="1623">
                  <c:v>14322.592000000001</c:v>
                </c:pt>
                <c:pt idx="1624">
                  <c:v>14326.802000000001</c:v>
                </c:pt>
                <c:pt idx="1625">
                  <c:v>14333.422</c:v>
                </c:pt>
                <c:pt idx="1626">
                  <c:v>14337.666999999999</c:v>
                </c:pt>
                <c:pt idx="1627">
                  <c:v>14342.066000000001</c:v>
                </c:pt>
                <c:pt idx="1628">
                  <c:v>14349.093000000001</c:v>
                </c:pt>
                <c:pt idx="1629">
                  <c:v>14353.36</c:v>
                </c:pt>
                <c:pt idx="1630">
                  <c:v>14357.754000000001</c:v>
                </c:pt>
                <c:pt idx="1631">
                  <c:v>14362.929</c:v>
                </c:pt>
                <c:pt idx="1632">
                  <c:v>14365.826000000001</c:v>
                </c:pt>
                <c:pt idx="1633">
                  <c:v>14372.47</c:v>
                </c:pt>
                <c:pt idx="1634">
                  <c:v>14377.710999999999</c:v>
                </c:pt>
                <c:pt idx="1635">
                  <c:v>14383.065000000001</c:v>
                </c:pt>
                <c:pt idx="1636">
                  <c:v>14387.451000000001</c:v>
                </c:pt>
                <c:pt idx="1637">
                  <c:v>14391.814</c:v>
                </c:pt>
                <c:pt idx="1638">
                  <c:v>14395.669</c:v>
                </c:pt>
                <c:pt idx="1639">
                  <c:v>14401.051000000001</c:v>
                </c:pt>
                <c:pt idx="1640">
                  <c:v>14406.862000000001</c:v>
                </c:pt>
                <c:pt idx="1641">
                  <c:v>14412.031999999999</c:v>
                </c:pt>
                <c:pt idx="1642">
                  <c:v>14417.388999999999</c:v>
                </c:pt>
                <c:pt idx="1643">
                  <c:v>14423.338</c:v>
                </c:pt>
                <c:pt idx="1644">
                  <c:v>14427.6</c:v>
                </c:pt>
                <c:pt idx="1645">
                  <c:v>14431.541999999999</c:v>
                </c:pt>
                <c:pt idx="1646">
                  <c:v>14439.098</c:v>
                </c:pt>
                <c:pt idx="1647">
                  <c:v>14443.802</c:v>
                </c:pt>
                <c:pt idx="1648">
                  <c:v>14448.601000000001</c:v>
                </c:pt>
                <c:pt idx="1649">
                  <c:v>14454.162</c:v>
                </c:pt>
                <c:pt idx="1650">
                  <c:v>14458</c:v>
                </c:pt>
                <c:pt idx="1651">
                  <c:v>14465.405999999999</c:v>
                </c:pt>
                <c:pt idx="1652">
                  <c:v>14468.762999999999</c:v>
                </c:pt>
                <c:pt idx="1653">
                  <c:v>14473.516</c:v>
                </c:pt>
                <c:pt idx="1654">
                  <c:v>14477.650000000001</c:v>
                </c:pt>
                <c:pt idx="1655">
                  <c:v>14485.298000000001</c:v>
                </c:pt>
                <c:pt idx="1656">
                  <c:v>14491.666000000001</c:v>
                </c:pt>
                <c:pt idx="1657">
                  <c:v>14497.165999999999</c:v>
                </c:pt>
                <c:pt idx="1658">
                  <c:v>14502.254000000001</c:v>
                </c:pt>
                <c:pt idx="1659">
                  <c:v>14508.468000000001</c:v>
                </c:pt>
                <c:pt idx="1660">
                  <c:v>14515.037</c:v>
                </c:pt>
                <c:pt idx="1661">
                  <c:v>14521.314999999999</c:v>
                </c:pt>
                <c:pt idx="1662">
                  <c:v>14524.661</c:v>
                </c:pt>
                <c:pt idx="1663">
                  <c:v>14532.334000000001</c:v>
                </c:pt>
                <c:pt idx="1664">
                  <c:v>14538.722</c:v>
                </c:pt>
                <c:pt idx="1665">
                  <c:v>14541.08</c:v>
                </c:pt>
                <c:pt idx="1666">
                  <c:v>14547.307999999999</c:v>
                </c:pt>
                <c:pt idx="1667">
                  <c:v>14552.616</c:v>
                </c:pt>
                <c:pt idx="1668">
                  <c:v>14558.298999999999</c:v>
                </c:pt>
                <c:pt idx="1669">
                  <c:v>14563.794</c:v>
                </c:pt>
                <c:pt idx="1670">
                  <c:v>14569.674999999999</c:v>
                </c:pt>
                <c:pt idx="1671">
                  <c:v>14575.677000000001</c:v>
                </c:pt>
                <c:pt idx="1672">
                  <c:v>14580.825000000001</c:v>
                </c:pt>
                <c:pt idx="1673">
                  <c:v>14585.82</c:v>
                </c:pt>
                <c:pt idx="1674">
                  <c:v>14591.680999999999</c:v>
                </c:pt>
                <c:pt idx="1675">
                  <c:v>14595.241</c:v>
                </c:pt>
                <c:pt idx="1676">
                  <c:v>14602.24</c:v>
                </c:pt>
                <c:pt idx="1677">
                  <c:v>14606.972000000002</c:v>
                </c:pt>
                <c:pt idx="1678">
                  <c:v>14612.035</c:v>
                </c:pt>
                <c:pt idx="1679">
                  <c:v>14618.014000000001</c:v>
                </c:pt>
                <c:pt idx="1680">
                  <c:v>14621.923000000001</c:v>
                </c:pt>
                <c:pt idx="1681">
                  <c:v>14626.150000000001</c:v>
                </c:pt>
                <c:pt idx="1682">
                  <c:v>14630.402</c:v>
                </c:pt>
                <c:pt idx="1683">
                  <c:v>14635.339</c:v>
                </c:pt>
                <c:pt idx="1684">
                  <c:v>14640.966</c:v>
                </c:pt>
                <c:pt idx="1685">
                  <c:v>14646.406999999999</c:v>
                </c:pt>
                <c:pt idx="1686">
                  <c:v>14652.856</c:v>
                </c:pt>
                <c:pt idx="1687">
                  <c:v>14655.733</c:v>
                </c:pt>
                <c:pt idx="1688">
                  <c:v>14660.921999999999</c:v>
                </c:pt>
                <c:pt idx="1689">
                  <c:v>14667.605</c:v>
                </c:pt>
                <c:pt idx="1690">
                  <c:v>14672.484</c:v>
                </c:pt>
                <c:pt idx="1691">
                  <c:v>14679.357</c:v>
                </c:pt>
                <c:pt idx="1692">
                  <c:v>14683.066999999999</c:v>
                </c:pt>
                <c:pt idx="1693">
                  <c:v>14688.701999999999</c:v>
                </c:pt>
                <c:pt idx="1694">
                  <c:v>14695.603000000001</c:v>
                </c:pt>
                <c:pt idx="1695">
                  <c:v>14698.025</c:v>
                </c:pt>
                <c:pt idx="1696">
                  <c:v>14701.928</c:v>
                </c:pt>
                <c:pt idx="1697">
                  <c:v>14709.371000000001</c:v>
                </c:pt>
                <c:pt idx="1698">
                  <c:v>14712.512000000001</c:v>
                </c:pt>
                <c:pt idx="1699">
                  <c:v>14720.040999999999</c:v>
                </c:pt>
                <c:pt idx="1700">
                  <c:v>14724.265000000001</c:v>
                </c:pt>
                <c:pt idx="1701">
                  <c:v>14730.5</c:v>
                </c:pt>
                <c:pt idx="1702">
                  <c:v>14734.094000000001</c:v>
                </c:pt>
                <c:pt idx="1703">
                  <c:v>14736.967999999999</c:v>
                </c:pt>
                <c:pt idx="1704">
                  <c:v>14744.730000000001</c:v>
                </c:pt>
                <c:pt idx="1705">
                  <c:v>14749.456</c:v>
                </c:pt>
                <c:pt idx="1706">
                  <c:v>14755.148000000001</c:v>
                </c:pt>
                <c:pt idx="1707">
                  <c:v>14759.454</c:v>
                </c:pt>
                <c:pt idx="1708">
                  <c:v>14755.302</c:v>
                </c:pt>
                <c:pt idx="1709">
                  <c:v>14760.813</c:v>
                </c:pt>
                <c:pt idx="1710">
                  <c:v>14765.307999999999</c:v>
                </c:pt>
                <c:pt idx="1711">
                  <c:v>14768.821000000002</c:v>
                </c:pt>
                <c:pt idx="1712">
                  <c:v>14775.677</c:v>
                </c:pt>
                <c:pt idx="1713">
                  <c:v>14780.69</c:v>
                </c:pt>
                <c:pt idx="1714">
                  <c:v>14786.331</c:v>
                </c:pt>
                <c:pt idx="1715">
                  <c:v>14790.518</c:v>
                </c:pt>
                <c:pt idx="1716">
                  <c:v>14794.581</c:v>
                </c:pt>
                <c:pt idx="1717">
                  <c:v>14798.353000000001</c:v>
                </c:pt>
                <c:pt idx="1718">
                  <c:v>14802.697</c:v>
                </c:pt>
                <c:pt idx="1719">
                  <c:v>14806.791000000001</c:v>
                </c:pt>
                <c:pt idx="1720">
                  <c:v>14810.477999999999</c:v>
                </c:pt>
                <c:pt idx="1721">
                  <c:v>14814.246999999999</c:v>
                </c:pt>
                <c:pt idx="1722">
                  <c:v>14820.597</c:v>
                </c:pt>
                <c:pt idx="1723">
                  <c:v>14824.118</c:v>
                </c:pt>
                <c:pt idx="1724">
                  <c:v>14827.535</c:v>
                </c:pt>
                <c:pt idx="1725">
                  <c:v>14832.1</c:v>
                </c:pt>
                <c:pt idx="1726">
                  <c:v>14835.643</c:v>
                </c:pt>
                <c:pt idx="1727">
                  <c:v>14841.858</c:v>
                </c:pt>
                <c:pt idx="1728">
                  <c:v>14844.092000000001</c:v>
                </c:pt>
                <c:pt idx="1729">
                  <c:v>14849.904999999999</c:v>
                </c:pt>
                <c:pt idx="1730">
                  <c:v>14854.680999999999</c:v>
                </c:pt>
                <c:pt idx="1731">
                  <c:v>14857.272999999999</c:v>
                </c:pt>
                <c:pt idx="1732">
                  <c:v>14861.811</c:v>
                </c:pt>
                <c:pt idx="1733">
                  <c:v>14867.703000000001</c:v>
                </c:pt>
                <c:pt idx="1734">
                  <c:v>14874.022999999999</c:v>
                </c:pt>
                <c:pt idx="1735">
                  <c:v>14877.993999999999</c:v>
                </c:pt>
                <c:pt idx="1736">
                  <c:v>14881.603999999999</c:v>
                </c:pt>
                <c:pt idx="1737">
                  <c:v>14886.766</c:v>
                </c:pt>
                <c:pt idx="1738">
                  <c:v>14891.196</c:v>
                </c:pt>
                <c:pt idx="1739">
                  <c:v>14896.823</c:v>
                </c:pt>
                <c:pt idx="1740">
                  <c:v>14903.314</c:v>
                </c:pt>
                <c:pt idx="1741">
                  <c:v>14908.668</c:v>
                </c:pt>
                <c:pt idx="1742">
                  <c:v>14912.852000000001</c:v>
                </c:pt>
                <c:pt idx="1743">
                  <c:v>14918.83</c:v>
                </c:pt>
                <c:pt idx="1744">
                  <c:v>14924.23</c:v>
                </c:pt>
                <c:pt idx="1745">
                  <c:v>14931.058999999999</c:v>
                </c:pt>
                <c:pt idx="1746">
                  <c:v>14935.029999999999</c:v>
                </c:pt>
                <c:pt idx="1747">
                  <c:v>14941.689999999999</c:v>
                </c:pt>
                <c:pt idx="1748">
                  <c:v>14947.079</c:v>
                </c:pt>
                <c:pt idx="1749">
                  <c:v>14952.171</c:v>
                </c:pt>
                <c:pt idx="1750">
                  <c:v>14958.038</c:v>
                </c:pt>
                <c:pt idx="1751">
                  <c:v>14962.643999999998</c:v>
                </c:pt>
                <c:pt idx="1752">
                  <c:v>14967.888000000001</c:v>
                </c:pt>
                <c:pt idx="1753">
                  <c:v>14972.718999999999</c:v>
                </c:pt>
                <c:pt idx="1754">
                  <c:v>14978.784</c:v>
                </c:pt>
                <c:pt idx="1755">
                  <c:v>14984.695</c:v>
                </c:pt>
                <c:pt idx="1756">
                  <c:v>14988.902</c:v>
                </c:pt>
                <c:pt idx="1757">
                  <c:v>14994.476999999999</c:v>
                </c:pt>
                <c:pt idx="1758">
                  <c:v>14999.509</c:v>
                </c:pt>
                <c:pt idx="1759">
                  <c:v>15001.849999999999</c:v>
                </c:pt>
                <c:pt idx="1760">
                  <c:v>15007.56</c:v>
                </c:pt>
                <c:pt idx="1761">
                  <c:v>15011.382</c:v>
                </c:pt>
                <c:pt idx="1762">
                  <c:v>15017.877</c:v>
                </c:pt>
                <c:pt idx="1763">
                  <c:v>15022.353000000001</c:v>
                </c:pt>
                <c:pt idx="1764">
                  <c:v>15027.89</c:v>
                </c:pt>
                <c:pt idx="1765">
                  <c:v>15033.519</c:v>
                </c:pt>
                <c:pt idx="1766">
                  <c:v>15035.985000000001</c:v>
                </c:pt>
                <c:pt idx="1767">
                  <c:v>15041.344999999999</c:v>
                </c:pt>
                <c:pt idx="1768">
                  <c:v>15045.584000000001</c:v>
                </c:pt>
                <c:pt idx="1769">
                  <c:v>15050.618</c:v>
                </c:pt>
                <c:pt idx="1770">
                  <c:v>15056.346</c:v>
                </c:pt>
                <c:pt idx="1771">
                  <c:v>15059.707</c:v>
                </c:pt>
                <c:pt idx="1772">
                  <c:v>15063.967000000001</c:v>
                </c:pt>
                <c:pt idx="1773">
                  <c:v>15069.286999999998</c:v>
                </c:pt>
                <c:pt idx="1774">
                  <c:v>15073.012999999999</c:v>
                </c:pt>
                <c:pt idx="1775">
                  <c:v>15078.582</c:v>
                </c:pt>
                <c:pt idx="1776">
                  <c:v>15084.574999999999</c:v>
                </c:pt>
                <c:pt idx="1777">
                  <c:v>15088.12</c:v>
                </c:pt>
                <c:pt idx="1778">
                  <c:v>15094.350999999999</c:v>
                </c:pt>
                <c:pt idx="1779">
                  <c:v>15098.245000000001</c:v>
                </c:pt>
                <c:pt idx="1780">
                  <c:v>15102.308999999999</c:v>
                </c:pt>
                <c:pt idx="1781">
                  <c:v>15106.396999999999</c:v>
                </c:pt>
                <c:pt idx="1782">
                  <c:v>15114.451999999999</c:v>
                </c:pt>
                <c:pt idx="1783">
                  <c:v>15118.906999999999</c:v>
                </c:pt>
                <c:pt idx="1784">
                  <c:v>15123.144999999999</c:v>
                </c:pt>
                <c:pt idx="1785">
                  <c:v>15129.148999999999</c:v>
                </c:pt>
                <c:pt idx="1786">
                  <c:v>15133.851000000001</c:v>
                </c:pt>
                <c:pt idx="1787">
                  <c:v>15138.339</c:v>
                </c:pt>
                <c:pt idx="1788">
                  <c:v>15142.008</c:v>
                </c:pt>
                <c:pt idx="1789">
                  <c:v>15145.791999999999</c:v>
                </c:pt>
                <c:pt idx="1790">
                  <c:v>15153.026</c:v>
                </c:pt>
                <c:pt idx="1791">
                  <c:v>15157.277</c:v>
                </c:pt>
                <c:pt idx="1792">
                  <c:v>15162.343000000001</c:v>
                </c:pt>
                <c:pt idx="1793">
                  <c:v>15168.077000000001</c:v>
                </c:pt>
                <c:pt idx="1794">
                  <c:v>15170.199000000001</c:v>
                </c:pt>
                <c:pt idx="1795">
                  <c:v>15174.628999999999</c:v>
                </c:pt>
                <c:pt idx="1796">
                  <c:v>15179.914000000001</c:v>
                </c:pt>
                <c:pt idx="1797">
                  <c:v>15184.272999999999</c:v>
                </c:pt>
                <c:pt idx="1798">
                  <c:v>15189.398000000001</c:v>
                </c:pt>
                <c:pt idx="1799">
                  <c:v>15193.825999999999</c:v>
                </c:pt>
                <c:pt idx="1800">
                  <c:v>15198.211000000001</c:v>
                </c:pt>
                <c:pt idx="1801">
                  <c:v>15201.592000000001</c:v>
                </c:pt>
                <c:pt idx="1802">
                  <c:v>15204.449000000001</c:v>
                </c:pt>
                <c:pt idx="1803">
                  <c:v>15209.706</c:v>
                </c:pt>
                <c:pt idx="1804">
                  <c:v>15214.085999999999</c:v>
                </c:pt>
                <c:pt idx="1805">
                  <c:v>15219.884</c:v>
                </c:pt>
                <c:pt idx="1806">
                  <c:v>15225.148999999999</c:v>
                </c:pt>
                <c:pt idx="1807">
                  <c:v>15228.892</c:v>
                </c:pt>
                <c:pt idx="1808">
                  <c:v>15233.067000000001</c:v>
                </c:pt>
                <c:pt idx="1809">
                  <c:v>15224.790999999999</c:v>
                </c:pt>
                <c:pt idx="1810">
                  <c:v>15231.021000000001</c:v>
                </c:pt>
                <c:pt idx="1811">
                  <c:v>15236.777</c:v>
                </c:pt>
                <c:pt idx="1812">
                  <c:v>15241.152</c:v>
                </c:pt>
                <c:pt idx="1813">
                  <c:v>15247.835000000001</c:v>
                </c:pt>
                <c:pt idx="1814">
                  <c:v>15254.089</c:v>
                </c:pt>
                <c:pt idx="1815">
                  <c:v>15258.459000000001</c:v>
                </c:pt>
                <c:pt idx="1816">
                  <c:v>15266.321</c:v>
                </c:pt>
                <c:pt idx="1817">
                  <c:v>15267.9</c:v>
                </c:pt>
                <c:pt idx="1818">
                  <c:v>15275.481</c:v>
                </c:pt>
                <c:pt idx="1819">
                  <c:v>15279.449000000001</c:v>
                </c:pt>
                <c:pt idx="1820">
                  <c:v>15288.949000000001</c:v>
                </c:pt>
                <c:pt idx="1821">
                  <c:v>15293.77</c:v>
                </c:pt>
                <c:pt idx="1822">
                  <c:v>15297.387000000001</c:v>
                </c:pt>
                <c:pt idx="1823">
                  <c:v>15304.408000000001</c:v>
                </c:pt>
                <c:pt idx="1824">
                  <c:v>15307.413</c:v>
                </c:pt>
                <c:pt idx="1825">
                  <c:v>15310.859</c:v>
                </c:pt>
                <c:pt idx="1826">
                  <c:v>15317.894</c:v>
                </c:pt>
                <c:pt idx="1827">
                  <c:v>15320.505999999999</c:v>
                </c:pt>
                <c:pt idx="1828">
                  <c:v>15326.893</c:v>
                </c:pt>
                <c:pt idx="1829">
                  <c:v>15332.037</c:v>
                </c:pt>
                <c:pt idx="1830">
                  <c:v>15333.555</c:v>
                </c:pt>
                <c:pt idx="1831">
                  <c:v>15326.875</c:v>
                </c:pt>
                <c:pt idx="1832">
                  <c:v>15333.278999999999</c:v>
                </c:pt>
                <c:pt idx="1833">
                  <c:v>15339.067999999999</c:v>
                </c:pt>
                <c:pt idx="1834">
                  <c:v>15346.050999999999</c:v>
                </c:pt>
                <c:pt idx="1835">
                  <c:v>15350.001</c:v>
                </c:pt>
                <c:pt idx="1836">
                  <c:v>15355.007000000001</c:v>
                </c:pt>
                <c:pt idx="1837">
                  <c:v>15358.427000000001</c:v>
                </c:pt>
                <c:pt idx="1838">
                  <c:v>15363.637000000001</c:v>
                </c:pt>
                <c:pt idx="1839">
                  <c:v>15368.005999999999</c:v>
                </c:pt>
                <c:pt idx="1840">
                  <c:v>15372.757</c:v>
                </c:pt>
                <c:pt idx="1841">
                  <c:v>15378.607</c:v>
                </c:pt>
                <c:pt idx="1842">
                  <c:v>15382.683999999999</c:v>
                </c:pt>
                <c:pt idx="1843">
                  <c:v>15386.992</c:v>
                </c:pt>
                <c:pt idx="1844">
                  <c:v>15391.529</c:v>
                </c:pt>
                <c:pt idx="1845">
                  <c:v>15394.629000000001</c:v>
                </c:pt>
                <c:pt idx="1846">
                  <c:v>15401.39</c:v>
                </c:pt>
                <c:pt idx="1847">
                  <c:v>15404.214</c:v>
                </c:pt>
                <c:pt idx="1848">
                  <c:v>15407.300999999999</c:v>
                </c:pt>
                <c:pt idx="1849">
                  <c:v>15413.95</c:v>
                </c:pt>
                <c:pt idx="1850">
                  <c:v>15415.866</c:v>
                </c:pt>
                <c:pt idx="1851">
                  <c:v>15421.891</c:v>
                </c:pt>
                <c:pt idx="1852">
                  <c:v>15423.389000000001</c:v>
                </c:pt>
                <c:pt idx="1853">
                  <c:v>15430.542000000001</c:v>
                </c:pt>
                <c:pt idx="1854">
                  <c:v>15435.471</c:v>
                </c:pt>
                <c:pt idx="1855">
                  <c:v>15439.282999999999</c:v>
                </c:pt>
                <c:pt idx="1856">
                  <c:v>15445.884</c:v>
                </c:pt>
                <c:pt idx="1857">
                  <c:v>15451.190999999999</c:v>
                </c:pt>
                <c:pt idx="1858">
                  <c:v>15453.134</c:v>
                </c:pt>
                <c:pt idx="1859">
                  <c:v>15459.317999999999</c:v>
                </c:pt>
                <c:pt idx="1860">
                  <c:v>15461.792000000001</c:v>
                </c:pt>
                <c:pt idx="1861">
                  <c:v>15468.08</c:v>
                </c:pt>
                <c:pt idx="1862">
                  <c:v>15471.539999999999</c:v>
                </c:pt>
                <c:pt idx="1863">
                  <c:v>15477.323</c:v>
                </c:pt>
                <c:pt idx="1864">
                  <c:v>15482.795</c:v>
                </c:pt>
                <c:pt idx="1865">
                  <c:v>15487.128999999999</c:v>
                </c:pt>
                <c:pt idx="1866">
                  <c:v>15490.313</c:v>
                </c:pt>
                <c:pt idx="1867">
                  <c:v>15495.136</c:v>
                </c:pt>
                <c:pt idx="1868">
                  <c:v>15500.16</c:v>
                </c:pt>
                <c:pt idx="1869">
                  <c:v>15505.679</c:v>
                </c:pt>
                <c:pt idx="1870">
                  <c:v>15510.633</c:v>
                </c:pt>
                <c:pt idx="1871">
                  <c:v>15515.456</c:v>
                </c:pt>
                <c:pt idx="1872">
                  <c:v>15519.278999999999</c:v>
                </c:pt>
                <c:pt idx="1873">
                  <c:v>15523.105</c:v>
                </c:pt>
                <c:pt idx="1874">
                  <c:v>15528.228000000001</c:v>
                </c:pt>
                <c:pt idx="1875">
                  <c:v>15531.741</c:v>
                </c:pt>
                <c:pt idx="1876">
                  <c:v>15538.757</c:v>
                </c:pt>
                <c:pt idx="1877">
                  <c:v>15543.780999999999</c:v>
                </c:pt>
                <c:pt idx="1878">
                  <c:v>15546.602999999999</c:v>
                </c:pt>
                <c:pt idx="1879">
                  <c:v>15552.724</c:v>
                </c:pt>
                <c:pt idx="1880">
                  <c:v>15552.996999999999</c:v>
                </c:pt>
                <c:pt idx="1881">
                  <c:v>15559.002</c:v>
                </c:pt>
                <c:pt idx="1882">
                  <c:v>15562.022000000001</c:v>
                </c:pt>
                <c:pt idx="1883">
                  <c:v>15566.972</c:v>
                </c:pt>
                <c:pt idx="1884">
                  <c:v>15572.319</c:v>
                </c:pt>
                <c:pt idx="1885">
                  <c:v>15578.748</c:v>
                </c:pt>
                <c:pt idx="1886">
                  <c:v>15581.937999999998</c:v>
                </c:pt>
                <c:pt idx="1887">
                  <c:v>15585.547</c:v>
                </c:pt>
                <c:pt idx="1888">
                  <c:v>15590.469000000001</c:v>
                </c:pt>
                <c:pt idx="1889">
                  <c:v>15595.824999999999</c:v>
                </c:pt>
                <c:pt idx="1890">
                  <c:v>15599.612999999999</c:v>
                </c:pt>
                <c:pt idx="1891">
                  <c:v>15603.233</c:v>
                </c:pt>
                <c:pt idx="1892">
                  <c:v>15609.179</c:v>
                </c:pt>
                <c:pt idx="1893">
                  <c:v>15612.541999999999</c:v>
                </c:pt>
                <c:pt idx="1894">
                  <c:v>15617.789000000001</c:v>
                </c:pt>
                <c:pt idx="1895">
                  <c:v>15622.591999999999</c:v>
                </c:pt>
                <c:pt idx="1896">
                  <c:v>15627.414999999999</c:v>
                </c:pt>
                <c:pt idx="1897">
                  <c:v>15631.703</c:v>
                </c:pt>
                <c:pt idx="1898">
                  <c:v>15637.976000000001</c:v>
                </c:pt>
                <c:pt idx="1899">
                  <c:v>15642.607999999998</c:v>
                </c:pt>
                <c:pt idx="1900">
                  <c:v>15647.736000000001</c:v>
                </c:pt>
                <c:pt idx="1901">
                  <c:v>15653.867</c:v>
                </c:pt>
                <c:pt idx="1902">
                  <c:v>15659.293</c:v>
                </c:pt>
                <c:pt idx="1903">
                  <c:v>15662.123</c:v>
                </c:pt>
                <c:pt idx="1904">
                  <c:v>15670.111999999999</c:v>
                </c:pt>
                <c:pt idx="1905">
                  <c:v>15674.829000000002</c:v>
                </c:pt>
                <c:pt idx="1906">
                  <c:v>15680.355000000001</c:v>
                </c:pt>
                <c:pt idx="1907">
                  <c:v>15686.171</c:v>
                </c:pt>
                <c:pt idx="1908">
                  <c:v>15689.182999999999</c:v>
                </c:pt>
                <c:pt idx="1909">
                  <c:v>15694.81</c:v>
                </c:pt>
                <c:pt idx="1910">
                  <c:v>15699.418</c:v>
                </c:pt>
                <c:pt idx="1911">
                  <c:v>15705.75</c:v>
                </c:pt>
                <c:pt idx="1912">
                  <c:v>15713.967000000001</c:v>
                </c:pt>
                <c:pt idx="1913">
                  <c:v>15718.602000000001</c:v>
                </c:pt>
                <c:pt idx="1914">
                  <c:v>15724.17</c:v>
                </c:pt>
                <c:pt idx="1915">
                  <c:v>15730.130000000001</c:v>
                </c:pt>
                <c:pt idx="1916">
                  <c:v>15734.842999999999</c:v>
                </c:pt>
                <c:pt idx="1917">
                  <c:v>15740.629000000001</c:v>
                </c:pt>
                <c:pt idx="1918">
                  <c:v>15746.793</c:v>
                </c:pt>
                <c:pt idx="1919">
                  <c:v>15753.280999999999</c:v>
                </c:pt>
                <c:pt idx="1920">
                  <c:v>15758.810000000001</c:v>
                </c:pt>
                <c:pt idx="1921">
                  <c:v>15763.797999999999</c:v>
                </c:pt>
                <c:pt idx="1922">
                  <c:v>15770.284</c:v>
                </c:pt>
                <c:pt idx="1923">
                  <c:v>15774.888999999999</c:v>
                </c:pt>
                <c:pt idx="1924">
                  <c:v>15780.701999999999</c:v>
                </c:pt>
                <c:pt idx="1925">
                  <c:v>15786.056999999999</c:v>
                </c:pt>
                <c:pt idx="1926">
                  <c:v>15791.653999999999</c:v>
                </c:pt>
                <c:pt idx="1927">
                  <c:v>15797.052000000001</c:v>
                </c:pt>
                <c:pt idx="1928">
                  <c:v>15802.195</c:v>
                </c:pt>
                <c:pt idx="1929">
                  <c:v>15806.869000000001</c:v>
                </c:pt>
                <c:pt idx="1930">
                  <c:v>15811.822</c:v>
                </c:pt>
                <c:pt idx="1931">
                  <c:v>15817.614000000001</c:v>
                </c:pt>
                <c:pt idx="1932">
                  <c:v>15820.929</c:v>
                </c:pt>
                <c:pt idx="1933">
                  <c:v>15827.244000000001</c:v>
                </c:pt>
                <c:pt idx="1934">
                  <c:v>15832.284</c:v>
                </c:pt>
                <c:pt idx="1935">
                  <c:v>15837.222</c:v>
                </c:pt>
                <c:pt idx="1936">
                  <c:v>15840.840999999999</c:v>
                </c:pt>
                <c:pt idx="1937">
                  <c:v>15846.380999999999</c:v>
                </c:pt>
                <c:pt idx="1938">
                  <c:v>15850.215</c:v>
                </c:pt>
                <c:pt idx="1939">
                  <c:v>15856.936</c:v>
                </c:pt>
                <c:pt idx="1940">
                  <c:v>15863.329</c:v>
                </c:pt>
                <c:pt idx="1941">
                  <c:v>15867.314</c:v>
                </c:pt>
                <c:pt idx="1942">
                  <c:v>15874</c:v>
                </c:pt>
                <c:pt idx="1943">
                  <c:v>15879.091</c:v>
                </c:pt>
                <c:pt idx="1944">
                  <c:v>15882.436</c:v>
                </c:pt>
                <c:pt idx="1945">
                  <c:v>15888.273999999999</c:v>
                </c:pt>
                <c:pt idx="1946">
                  <c:v>15890.496999999999</c:v>
                </c:pt>
                <c:pt idx="1947">
                  <c:v>15898.17</c:v>
                </c:pt>
                <c:pt idx="1948">
                  <c:v>15902.868</c:v>
                </c:pt>
                <c:pt idx="1949">
                  <c:v>15908.355</c:v>
                </c:pt>
                <c:pt idx="1950">
                  <c:v>15913.277</c:v>
                </c:pt>
                <c:pt idx="1951">
                  <c:v>15917.481</c:v>
                </c:pt>
                <c:pt idx="1952">
                  <c:v>15921.86</c:v>
                </c:pt>
                <c:pt idx="1953">
                  <c:v>15926.025</c:v>
                </c:pt>
                <c:pt idx="1954">
                  <c:v>15932.358</c:v>
                </c:pt>
                <c:pt idx="1955">
                  <c:v>15938.185000000001</c:v>
                </c:pt>
                <c:pt idx="1956">
                  <c:v>15942.768</c:v>
                </c:pt>
                <c:pt idx="1957">
                  <c:v>15947.971000000001</c:v>
                </c:pt>
                <c:pt idx="1958">
                  <c:v>15952.748</c:v>
                </c:pt>
                <c:pt idx="1959">
                  <c:v>15957.643</c:v>
                </c:pt>
                <c:pt idx="1960">
                  <c:v>15962.996999999999</c:v>
                </c:pt>
                <c:pt idx="1961">
                  <c:v>15967.884</c:v>
                </c:pt>
                <c:pt idx="1962">
                  <c:v>15974.154999999999</c:v>
                </c:pt>
                <c:pt idx="1963">
                  <c:v>15978.588</c:v>
                </c:pt>
                <c:pt idx="1964">
                  <c:v>15981.503000000001</c:v>
                </c:pt>
                <c:pt idx="1965">
                  <c:v>15987.645</c:v>
                </c:pt>
                <c:pt idx="1966">
                  <c:v>15963.425000000001</c:v>
                </c:pt>
                <c:pt idx="1967">
                  <c:v>15970.779999999999</c:v>
                </c:pt>
                <c:pt idx="1968">
                  <c:v>15978.518</c:v>
                </c:pt>
                <c:pt idx="1969">
                  <c:v>15982.817999999999</c:v>
                </c:pt>
                <c:pt idx="1970">
                  <c:v>15989.755999999999</c:v>
                </c:pt>
                <c:pt idx="1971">
                  <c:v>15994.932000000001</c:v>
                </c:pt>
                <c:pt idx="1972">
                  <c:v>15999.940999999999</c:v>
                </c:pt>
                <c:pt idx="1973">
                  <c:v>16003.561000000002</c:v>
                </c:pt>
                <c:pt idx="1974">
                  <c:v>16005.376999999999</c:v>
                </c:pt>
                <c:pt idx="1975">
                  <c:v>16013.25</c:v>
                </c:pt>
                <c:pt idx="1976">
                  <c:v>16019.393999999998</c:v>
                </c:pt>
                <c:pt idx="1977">
                  <c:v>16025.483999999999</c:v>
                </c:pt>
                <c:pt idx="1978">
                  <c:v>16029.763999999999</c:v>
                </c:pt>
                <c:pt idx="1979">
                  <c:v>16034.983</c:v>
                </c:pt>
                <c:pt idx="1980">
                  <c:v>16040.618999999999</c:v>
                </c:pt>
                <c:pt idx="1981">
                  <c:v>16045.797</c:v>
                </c:pt>
                <c:pt idx="1982">
                  <c:v>16050.444</c:v>
                </c:pt>
                <c:pt idx="1983">
                  <c:v>16057.444</c:v>
                </c:pt>
                <c:pt idx="1984">
                  <c:v>16064.679999999998</c:v>
                </c:pt>
                <c:pt idx="1985">
                  <c:v>16069.997999999998</c:v>
                </c:pt>
                <c:pt idx="1986">
                  <c:v>16075.983</c:v>
                </c:pt>
                <c:pt idx="1987">
                  <c:v>16079.046000000002</c:v>
                </c:pt>
                <c:pt idx="1988">
                  <c:v>16040.073</c:v>
                </c:pt>
                <c:pt idx="1989">
                  <c:v>16046.361999999999</c:v>
                </c:pt>
                <c:pt idx="1990">
                  <c:v>16054.695</c:v>
                </c:pt>
                <c:pt idx="1991">
                  <c:v>16062.937000000002</c:v>
                </c:pt>
                <c:pt idx="1992">
                  <c:v>16068.42</c:v>
                </c:pt>
                <c:pt idx="1993">
                  <c:v>16075.956000000002</c:v>
                </c:pt>
                <c:pt idx="1994">
                  <c:v>16079.504000000001</c:v>
                </c:pt>
                <c:pt idx="1995">
                  <c:v>16085.31</c:v>
                </c:pt>
                <c:pt idx="1996">
                  <c:v>16089.012000000001</c:v>
                </c:pt>
                <c:pt idx="1997">
                  <c:v>16094.294000000002</c:v>
                </c:pt>
                <c:pt idx="1998">
                  <c:v>16101.466999999999</c:v>
                </c:pt>
                <c:pt idx="1999">
                  <c:v>16105.646000000001</c:v>
                </c:pt>
                <c:pt idx="2000">
                  <c:v>16111.357000000002</c:v>
                </c:pt>
                <c:pt idx="2001">
                  <c:v>16114.635</c:v>
                </c:pt>
                <c:pt idx="2002">
                  <c:v>16119.97</c:v>
                </c:pt>
                <c:pt idx="2003">
                  <c:v>16125.561000000002</c:v>
                </c:pt>
                <c:pt idx="2004">
                  <c:v>16130.285</c:v>
                </c:pt>
                <c:pt idx="2005">
                  <c:v>16135.163999999999</c:v>
                </c:pt>
                <c:pt idx="2006">
                  <c:v>16141.043</c:v>
                </c:pt>
                <c:pt idx="2007">
                  <c:v>16142.869999999999</c:v>
                </c:pt>
                <c:pt idx="2008">
                  <c:v>16149.802999999998</c:v>
                </c:pt>
                <c:pt idx="2009">
                  <c:v>16153.611999999999</c:v>
                </c:pt>
                <c:pt idx="2010">
                  <c:v>16158.133</c:v>
                </c:pt>
                <c:pt idx="2011">
                  <c:v>16164.776</c:v>
                </c:pt>
                <c:pt idx="2012">
                  <c:v>16170.921</c:v>
                </c:pt>
                <c:pt idx="2013">
                  <c:v>16175.291000000001</c:v>
                </c:pt>
                <c:pt idx="2014">
                  <c:v>16180.595000000001</c:v>
                </c:pt>
                <c:pt idx="2015">
                  <c:v>16186.76</c:v>
                </c:pt>
                <c:pt idx="2016">
                  <c:v>16190.536000000002</c:v>
                </c:pt>
                <c:pt idx="2017">
                  <c:v>16197.843999999999</c:v>
                </c:pt>
                <c:pt idx="2018">
                  <c:v>16202.614000000001</c:v>
                </c:pt>
                <c:pt idx="2019">
                  <c:v>16208.981000000002</c:v>
                </c:pt>
                <c:pt idx="2020">
                  <c:v>16214.263999999999</c:v>
                </c:pt>
                <c:pt idx="2021">
                  <c:v>16220.444000000001</c:v>
                </c:pt>
                <c:pt idx="2022">
                  <c:v>16224.726000000001</c:v>
                </c:pt>
                <c:pt idx="2023">
                  <c:v>16229.721000000001</c:v>
                </c:pt>
                <c:pt idx="2024">
                  <c:v>16237.635</c:v>
                </c:pt>
                <c:pt idx="2025">
                  <c:v>16243.856000000002</c:v>
                </c:pt>
                <c:pt idx="2026">
                  <c:v>16251.004999999999</c:v>
                </c:pt>
                <c:pt idx="2027">
                  <c:v>16257.544</c:v>
                </c:pt>
                <c:pt idx="2028">
                  <c:v>16263.677999999998</c:v>
                </c:pt>
                <c:pt idx="2029">
                  <c:v>16269.217999999999</c:v>
                </c:pt>
                <c:pt idx="2030">
                  <c:v>16274.014999999999</c:v>
                </c:pt>
                <c:pt idx="2031">
                  <c:v>16281.258000000002</c:v>
                </c:pt>
                <c:pt idx="2032">
                  <c:v>16287.115</c:v>
                </c:pt>
                <c:pt idx="2033">
                  <c:v>16293.199999999999</c:v>
                </c:pt>
                <c:pt idx="2034">
                  <c:v>16291.597</c:v>
                </c:pt>
                <c:pt idx="2035">
                  <c:v>16293.717999999999</c:v>
                </c:pt>
                <c:pt idx="2036">
                  <c:v>16301.880000000001</c:v>
                </c:pt>
                <c:pt idx="2037">
                  <c:v>16305.845000000001</c:v>
                </c:pt>
                <c:pt idx="2038">
                  <c:v>16312.559000000001</c:v>
                </c:pt>
                <c:pt idx="2039">
                  <c:v>16318.867</c:v>
                </c:pt>
                <c:pt idx="2040">
                  <c:v>16323.837000000001</c:v>
                </c:pt>
                <c:pt idx="2041">
                  <c:v>16333.657999999999</c:v>
                </c:pt>
                <c:pt idx="2042">
                  <c:v>16339.794000000002</c:v>
                </c:pt>
                <c:pt idx="2043">
                  <c:v>16347.390999999998</c:v>
                </c:pt>
                <c:pt idx="2044">
                  <c:v>16352.211000000001</c:v>
                </c:pt>
                <c:pt idx="2045">
                  <c:v>16358.537999999999</c:v>
                </c:pt>
                <c:pt idx="2046">
                  <c:v>16366.026000000002</c:v>
                </c:pt>
                <c:pt idx="2047">
                  <c:v>16372.028</c:v>
                </c:pt>
                <c:pt idx="2048">
                  <c:v>16376.491999999998</c:v>
                </c:pt>
                <c:pt idx="2049">
                  <c:v>16385.423999999999</c:v>
                </c:pt>
                <c:pt idx="2050">
                  <c:v>16389.043999999998</c:v>
                </c:pt>
                <c:pt idx="2051">
                  <c:v>16395.948</c:v>
                </c:pt>
                <c:pt idx="2052">
                  <c:v>16401.326999999997</c:v>
                </c:pt>
                <c:pt idx="2053">
                  <c:v>16405.268</c:v>
                </c:pt>
                <c:pt idx="2054">
                  <c:v>16413.63</c:v>
                </c:pt>
                <c:pt idx="2055">
                  <c:v>16419.619000000002</c:v>
                </c:pt>
                <c:pt idx="2056">
                  <c:v>16425.089</c:v>
                </c:pt>
                <c:pt idx="2057">
                  <c:v>16431.028000000002</c:v>
                </c:pt>
                <c:pt idx="2058">
                  <c:v>16436.028000000002</c:v>
                </c:pt>
                <c:pt idx="2059">
                  <c:v>16442.661</c:v>
                </c:pt>
                <c:pt idx="2060">
                  <c:v>16446.422999999999</c:v>
                </c:pt>
                <c:pt idx="2061">
                  <c:v>16452.837</c:v>
                </c:pt>
                <c:pt idx="2062">
                  <c:v>16459.537999999997</c:v>
                </c:pt>
                <c:pt idx="2063">
                  <c:v>16463.971999999998</c:v>
                </c:pt>
                <c:pt idx="2064">
                  <c:v>16468.907999999999</c:v>
                </c:pt>
                <c:pt idx="2065">
                  <c:v>16474.440000000002</c:v>
                </c:pt>
                <c:pt idx="2066">
                  <c:v>16480.953000000001</c:v>
                </c:pt>
                <c:pt idx="2067">
                  <c:v>16485.244999999999</c:v>
                </c:pt>
                <c:pt idx="2068">
                  <c:v>16489.218000000001</c:v>
                </c:pt>
                <c:pt idx="2069">
                  <c:v>16495.785</c:v>
                </c:pt>
                <c:pt idx="2070">
                  <c:v>16502.125</c:v>
                </c:pt>
                <c:pt idx="2071">
                  <c:v>16507.155999999999</c:v>
                </c:pt>
                <c:pt idx="2072">
                  <c:v>16512.990999999998</c:v>
                </c:pt>
                <c:pt idx="2073">
                  <c:v>16517.962</c:v>
                </c:pt>
                <c:pt idx="2074">
                  <c:v>16523.814999999999</c:v>
                </c:pt>
                <c:pt idx="2075">
                  <c:v>16530.101999999999</c:v>
                </c:pt>
                <c:pt idx="2076">
                  <c:v>16536.108</c:v>
                </c:pt>
                <c:pt idx="2077">
                  <c:v>16541.971000000001</c:v>
                </c:pt>
                <c:pt idx="2078">
                  <c:v>16545.361000000001</c:v>
                </c:pt>
                <c:pt idx="2079">
                  <c:v>16551.929</c:v>
                </c:pt>
                <c:pt idx="2080">
                  <c:v>16554.873</c:v>
                </c:pt>
                <c:pt idx="2081">
                  <c:v>16559.391000000003</c:v>
                </c:pt>
                <c:pt idx="2082">
                  <c:v>16563.842999999997</c:v>
                </c:pt>
                <c:pt idx="2083">
                  <c:v>16566.111000000001</c:v>
                </c:pt>
                <c:pt idx="2084">
                  <c:v>16571.486000000001</c:v>
                </c:pt>
                <c:pt idx="2085">
                  <c:v>16572.268</c:v>
                </c:pt>
                <c:pt idx="2086">
                  <c:v>16573.069</c:v>
                </c:pt>
                <c:pt idx="2087">
                  <c:v>16574.232</c:v>
                </c:pt>
                <c:pt idx="2088">
                  <c:v>16570.024000000001</c:v>
                </c:pt>
                <c:pt idx="2089">
                  <c:v>16572.895</c:v>
                </c:pt>
                <c:pt idx="2090">
                  <c:v>16574.134999999998</c:v>
                </c:pt>
                <c:pt idx="2091">
                  <c:v>16573.608</c:v>
                </c:pt>
                <c:pt idx="2092">
                  <c:v>16575.453000000001</c:v>
                </c:pt>
                <c:pt idx="2093">
                  <c:v>16580.343000000001</c:v>
                </c:pt>
                <c:pt idx="2094">
                  <c:v>16580.776000000002</c:v>
                </c:pt>
                <c:pt idx="2095">
                  <c:v>16586.382000000001</c:v>
                </c:pt>
                <c:pt idx="2096">
                  <c:v>16588.036</c:v>
                </c:pt>
                <c:pt idx="2097">
                  <c:v>16591.664999999997</c:v>
                </c:pt>
                <c:pt idx="2098">
                  <c:v>16596.308000000001</c:v>
                </c:pt>
                <c:pt idx="2099">
                  <c:v>16598.804</c:v>
                </c:pt>
                <c:pt idx="2100">
                  <c:v>16603.352000000003</c:v>
                </c:pt>
                <c:pt idx="2101">
                  <c:v>16605.153999999999</c:v>
                </c:pt>
                <c:pt idx="2102">
                  <c:v>16609.322</c:v>
                </c:pt>
                <c:pt idx="2103">
                  <c:v>16611.937999999998</c:v>
                </c:pt>
                <c:pt idx="2104">
                  <c:v>16616.300999999999</c:v>
                </c:pt>
                <c:pt idx="2105">
                  <c:v>16619.682000000001</c:v>
                </c:pt>
                <c:pt idx="2106">
                  <c:v>16621.37</c:v>
                </c:pt>
                <c:pt idx="2107">
                  <c:v>16626.149999999998</c:v>
                </c:pt>
                <c:pt idx="2108">
                  <c:v>16629.61</c:v>
                </c:pt>
                <c:pt idx="2109">
                  <c:v>16631.159</c:v>
                </c:pt>
                <c:pt idx="2110">
                  <c:v>16635.241000000002</c:v>
                </c:pt>
                <c:pt idx="2111">
                  <c:v>16638.857</c:v>
                </c:pt>
                <c:pt idx="2112">
                  <c:v>16642.769</c:v>
                </c:pt>
                <c:pt idx="2113">
                  <c:v>16645.385999999999</c:v>
                </c:pt>
                <c:pt idx="2114">
                  <c:v>16649.807000000001</c:v>
                </c:pt>
                <c:pt idx="2115">
                  <c:v>16650.690000000002</c:v>
                </c:pt>
                <c:pt idx="2116">
                  <c:v>16653.027999999998</c:v>
                </c:pt>
                <c:pt idx="2117">
                  <c:v>16653.722999999998</c:v>
                </c:pt>
                <c:pt idx="2118">
                  <c:v>16657.475000000002</c:v>
                </c:pt>
                <c:pt idx="2119">
                  <c:v>16659.358999999997</c:v>
                </c:pt>
                <c:pt idx="2120">
                  <c:v>16660.641</c:v>
                </c:pt>
                <c:pt idx="2121">
                  <c:v>16651.656999999999</c:v>
                </c:pt>
                <c:pt idx="2122">
                  <c:v>16636.36</c:v>
                </c:pt>
                <c:pt idx="2123">
                  <c:v>16625.993999999999</c:v>
                </c:pt>
                <c:pt idx="2124">
                  <c:v>16625.457999999999</c:v>
                </c:pt>
                <c:pt idx="2125">
                  <c:v>16621.687000000002</c:v>
                </c:pt>
                <c:pt idx="2126">
                  <c:v>16614.706000000002</c:v>
                </c:pt>
                <c:pt idx="2127">
                  <c:v>16610.043999999998</c:v>
                </c:pt>
                <c:pt idx="2128">
                  <c:v>16606.871000000003</c:v>
                </c:pt>
                <c:pt idx="2129">
                  <c:v>16610.695</c:v>
                </c:pt>
                <c:pt idx="2130">
                  <c:v>16618.739999999998</c:v>
                </c:pt>
                <c:pt idx="2131">
                  <c:v>16621.845000000001</c:v>
                </c:pt>
                <c:pt idx="2132">
                  <c:v>16630.629000000001</c:v>
                </c:pt>
                <c:pt idx="2133">
                  <c:v>16637.398000000001</c:v>
                </c:pt>
                <c:pt idx="2134">
                  <c:v>16642.693000000003</c:v>
                </c:pt>
                <c:pt idx="2135">
                  <c:v>16648.520999999997</c:v>
                </c:pt>
                <c:pt idx="2136">
                  <c:v>16652.989999999998</c:v>
                </c:pt>
                <c:pt idx="2137">
                  <c:v>16660.166000000001</c:v>
                </c:pt>
                <c:pt idx="2138">
                  <c:v>16665.387999999999</c:v>
                </c:pt>
                <c:pt idx="2139">
                  <c:v>16670.502</c:v>
                </c:pt>
                <c:pt idx="2140">
                  <c:v>16677.589</c:v>
                </c:pt>
                <c:pt idx="2141">
                  <c:v>16682.227999999999</c:v>
                </c:pt>
                <c:pt idx="2142">
                  <c:v>16689.304</c:v>
                </c:pt>
                <c:pt idx="2143">
                  <c:v>16694.953999999998</c:v>
                </c:pt>
                <c:pt idx="2144">
                  <c:v>16700.627999999997</c:v>
                </c:pt>
                <c:pt idx="2145">
                  <c:v>16708.216</c:v>
                </c:pt>
                <c:pt idx="2146">
                  <c:v>16715.647000000001</c:v>
                </c:pt>
                <c:pt idx="2147">
                  <c:v>16722.179</c:v>
                </c:pt>
                <c:pt idx="2148">
                  <c:v>16727.723999999998</c:v>
                </c:pt>
                <c:pt idx="2149">
                  <c:v>16733.263000000003</c:v>
                </c:pt>
                <c:pt idx="2150">
                  <c:v>16739.574000000001</c:v>
                </c:pt>
                <c:pt idx="2151">
                  <c:v>16743.970999999998</c:v>
                </c:pt>
                <c:pt idx="2152">
                  <c:v>16750.956999999999</c:v>
                </c:pt>
                <c:pt idx="2153">
                  <c:v>16757.555</c:v>
                </c:pt>
                <c:pt idx="2154">
                  <c:v>16764.038</c:v>
                </c:pt>
                <c:pt idx="2155">
                  <c:v>16771.053</c:v>
                </c:pt>
                <c:pt idx="2156">
                  <c:v>16773.920000000002</c:v>
                </c:pt>
                <c:pt idx="2157">
                  <c:v>16779.148000000001</c:v>
                </c:pt>
                <c:pt idx="2158">
                  <c:v>16783.747000000003</c:v>
                </c:pt>
                <c:pt idx="2159">
                  <c:v>16791.325000000001</c:v>
                </c:pt>
                <c:pt idx="2160">
                  <c:v>16799.444</c:v>
                </c:pt>
                <c:pt idx="2161">
                  <c:v>16804.035</c:v>
                </c:pt>
                <c:pt idx="2162">
                  <c:v>16812.05</c:v>
                </c:pt>
                <c:pt idx="2163">
                  <c:v>16818.661</c:v>
                </c:pt>
                <c:pt idx="2164">
                  <c:v>16823.284</c:v>
                </c:pt>
                <c:pt idx="2165">
                  <c:v>16830.877</c:v>
                </c:pt>
                <c:pt idx="2166">
                  <c:v>16836.580000000002</c:v>
                </c:pt>
                <c:pt idx="2167">
                  <c:v>16840.868000000002</c:v>
                </c:pt>
                <c:pt idx="2168">
                  <c:v>16850.082000000002</c:v>
                </c:pt>
                <c:pt idx="2169">
                  <c:v>16853.876</c:v>
                </c:pt>
                <c:pt idx="2170">
                  <c:v>16859.618999999999</c:v>
                </c:pt>
                <c:pt idx="2171">
                  <c:v>16867.144</c:v>
                </c:pt>
                <c:pt idx="2172">
                  <c:v>16871.949999999997</c:v>
                </c:pt>
                <c:pt idx="2173">
                  <c:v>16881.112999999998</c:v>
                </c:pt>
                <c:pt idx="2174">
                  <c:v>16885.622000000003</c:v>
                </c:pt>
                <c:pt idx="2175">
                  <c:v>16894.563999999998</c:v>
                </c:pt>
                <c:pt idx="2176">
                  <c:v>16902.035</c:v>
                </c:pt>
                <c:pt idx="2177">
                  <c:v>16906.393</c:v>
                </c:pt>
                <c:pt idx="2178">
                  <c:v>16915.027999999998</c:v>
                </c:pt>
                <c:pt idx="2179">
                  <c:v>16922.915000000001</c:v>
                </c:pt>
                <c:pt idx="2180">
                  <c:v>16930.84</c:v>
                </c:pt>
                <c:pt idx="2181">
                  <c:v>16938.837</c:v>
                </c:pt>
                <c:pt idx="2182">
                  <c:v>16946.241000000002</c:v>
                </c:pt>
                <c:pt idx="2183">
                  <c:v>16955.189000000002</c:v>
                </c:pt>
                <c:pt idx="2184">
                  <c:v>16961.560999999998</c:v>
                </c:pt>
                <c:pt idx="2185">
                  <c:v>16969.800999999999</c:v>
                </c:pt>
                <c:pt idx="2186">
                  <c:v>16977.734</c:v>
                </c:pt>
                <c:pt idx="2187">
                  <c:v>16982.496000000003</c:v>
                </c:pt>
                <c:pt idx="2188">
                  <c:v>16991.282000000003</c:v>
                </c:pt>
                <c:pt idx="2189">
                  <c:v>16998.962</c:v>
                </c:pt>
                <c:pt idx="2190">
                  <c:v>17003.941999999999</c:v>
                </c:pt>
                <c:pt idx="2191">
                  <c:v>17010.725000000002</c:v>
                </c:pt>
                <c:pt idx="2192">
                  <c:v>17014.166000000001</c:v>
                </c:pt>
                <c:pt idx="2193">
                  <c:v>17020.638000000003</c:v>
                </c:pt>
                <c:pt idx="2194">
                  <c:v>17026.189999999999</c:v>
                </c:pt>
                <c:pt idx="2195">
                  <c:v>17033.445</c:v>
                </c:pt>
                <c:pt idx="2196">
                  <c:v>17040.773000000001</c:v>
                </c:pt>
                <c:pt idx="2197">
                  <c:v>17045.183000000001</c:v>
                </c:pt>
                <c:pt idx="2198">
                  <c:v>17049.736000000001</c:v>
                </c:pt>
                <c:pt idx="2199">
                  <c:v>17056.128999999997</c:v>
                </c:pt>
                <c:pt idx="2200">
                  <c:v>17056.650000000001</c:v>
                </c:pt>
                <c:pt idx="2201">
                  <c:v>17063.099000000002</c:v>
                </c:pt>
                <c:pt idx="2202">
                  <c:v>17068.892000000003</c:v>
                </c:pt>
                <c:pt idx="2203">
                  <c:v>17073.624</c:v>
                </c:pt>
                <c:pt idx="2204">
                  <c:v>17078.379000000001</c:v>
                </c:pt>
                <c:pt idx="2205">
                  <c:v>17080.957000000002</c:v>
                </c:pt>
                <c:pt idx="2206">
                  <c:v>17082.263999999999</c:v>
                </c:pt>
                <c:pt idx="2207">
                  <c:v>17085.876</c:v>
                </c:pt>
                <c:pt idx="2208">
                  <c:v>17089.806</c:v>
                </c:pt>
                <c:pt idx="2209">
                  <c:v>17093.600999999999</c:v>
                </c:pt>
                <c:pt idx="2210">
                  <c:v>17088.211000000003</c:v>
                </c:pt>
                <c:pt idx="2211">
                  <c:v>17093.418000000001</c:v>
                </c:pt>
                <c:pt idx="2212">
                  <c:v>17096.714</c:v>
                </c:pt>
                <c:pt idx="2213">
                  <c:v>17101.702000000001</c:v>
                </c:pt>
                <c:pt idx="2214">
                  <c:v>17107.520999999997</c:v>
                </c:pt>
                <c:pt idx="2215">
                  <c:v>17109.652000000002</c:v>
                </c:pt>
                <c:pt idx="2216">
                  <c:v>17116.219999999998</c:v>
                </c:pt>
                <c:pt idx="2217">
                  <c:v>17121.553</c:v>
                </c:pt>
                <c:pt idx="2218">
                  <c:v>17127.116999999998</c:v>
                </c:pt>
                <c:pt idx="2219">
                  <c:v>17133.150000000001</c:v>
                </c:pt>
                <c:pt idx="2220">
                  <c:v>17137.317999999999</c:v>
                </c:pt>
                <c:pt idx="2221">
                  <c:v>17141.302</c:v>
                </c:pt>
                <c:pt idx="2222">
                  <c:v>17146.460999999999</c:v>
                </c:pt>
                <c:pt idx="2223">
                  <c:v>17151.544999999998</c:v>
                </c:pt>
                <c:pt idx="2224">
                  <c:v>17157.808000000001</c:v>
                </c:pt>
                <c:pt idx="2225">
                  <c:v>17163.28</c:v>
                </c:pt>
                <c:pt idx="2226">
                  <c:v>17167.157999999999</c:v>
                </c:pt>
                <c:pt idx="2227">
                  <c:v>17171.68</c:v>
                </c:pt>
                <c:pt idx="2228">
                  <c:v>17176.864999999998</c:v>
                </c:pt>
                <c:pt idx="2229">
                  <c:v>17182.744999999999</c:v>
                </c:pt>
                <c:pt idx="2230">
                  <c:v>17185.98</c:v>
                </c:pt>
                <c:pt idx="2231">
                  <c:v>17192.114000000001</c:v>
                </c:pt>
                <c:pt idx="2232">
                  <c:v>17198.553</c:v>
                </c:pt>
                <c:pt idx="2233">
                  <c:v>17203.773000000001</c:v>
                </c:pt>
                <c:pt idx="2234">
                  <c:v>17208.494000000002</c:v>
                </c:pt>
                <c:pt idx="2235">
                  <c:v>17213.215</c:v>
                </c:pt>
                <c:pt idx="2236">
                  <c:v>17216.408000000003</c:v>
                </c:pt>
                <c:pt idx="2237">
                  <c:v>17220.531000000003</c:v>
                </c:pt>
                <c:pt idx="2238">
                  <c:v>17228.169999999998</c:v>
                </c:pt>
                <c:pt idx="2239">
                  <c:v>17234.446</c:v>
                </c:pt>
                <c:pt idx="2240">
                  <c:v>17238.247000000003</c:v>
                </c:pt>
                <c:pt idx="2241">
                  <c:v>17244.11</c:v>
                </c:pt>
                <c:pt idx="2242">
                  <c:v>17248.77</c:v>
                </c:pt>
                <c:pt idx="2243">
                  <c:v>17252.242999999999</c:v>
                </c:pt>
                <c:pt idx="2244">
                  <c:v>17259.834000000003</c:v>
                </c:pt>
                <c:pt idx="2245">
                  <c:v>17263.080999999998</c:v>
                </c:pt>
                <c:pt idx="2246">
                  <c:v>17268.744000000002</c:v>
                </c:pt>
                <c:pt idx="2247">
                  <c:v>17274.338</c:v>
                </c:pt>
                <c:pt idx="2248">
                  <c:v>17280.629999999997</c:v>
                </c:pt>
                <c:pt idx="2249">
                  <c:v>17286.058000000001</c:v>
                </c:pt>
                <c:pt idx="2250">
                  <c:v>17287.235000000001</c:v>
                </c:pt>
                <c:pt idx="2251">
                  <c:v>17294.955999999998</c:v>
                </c:pt>
                <c:pt idx="2252">
                  <c:v>17302.046000000002</c:v>
                </c:pt>
                <c:pt idx="2253">
                  <c:v>17308.874</c:v>
                </c:pt>
                <c:pt idx="2254">
                  <c:v>17315.491000000002</c:v>
                </c:pt>
                <c:pt idx="2255">
                  <c:v>17322.395</c:v>
                </c:pt>
                <c:pt idx="2256">
                  <c:v>17329.026999999998</c:v>
                </c:pt>
                <c:pt idx="2257">
                  <c:v>17338.387000000002</c:v>
                </c:pt>
                <c:pt idx="2258">
                  <c:v>17342.754000000001</c:v>
                </c:pt>
                <c:pt idx="2259">
                  <c:v>17352.522000000001</c:v>
                </c:pt>
                <c:pt idx="2260">
                  <c:v>17358.170999999998</c:v>
                </c:pt>
                <c:pt idx="2261">
                  <c:v>17367.118999999999</c:v>
                </c:pt>
                <c:pt idx="2262">
                  <c:v>17373.859</c:v>
                </c:pt>
                <c:pt idx="2263">
                  <c:v>17378.262999999999</c:v>
                </c:pt>
                <c:pt idx="2264">
                  <c:v>17385.079999999998</c:v>
                </c:pt>
                <c:pt idx="2265">
                  <c:v>17391.255999999998</c:v>
                </c:pt>
                <c:pt idx="2266">
                  <c:v>17395.168000000001</c:v>
                </c:pt>
                <c:pt idx="2267">
                  <c:v>17399.179</c:v>
                </c:pt>
                <c:pt idx="2268">
                  <c:v>17403.845000000001</c:v>
                </c:pt>
                <c:pt idx="2269">
                  <c:v>17408.477999999999</c:v>
                </c:pt>
                <c:pt idx="2270">
                  <c:v>17413.712</c:v>
                </c:pt>
                <c:pt idx="2271">
                  <c:v>17419.702999999998</c:v>
                </c:pt>
                <c:pt idx="2272">
                  <c:v>17425.663</c:v>
                </c:pt>
                <c:pt idx="2273">
                  <c:v>17431.465</c:v>
                </c:pt>
                <c:pt idx="2274">
                  <c:v>17436.185999999998</c:v>
                </c:pt>
                <c:pt idx="2275">
                  <c:v>17443.151000000002</c:v>
                </c:pt>
                <c:pt idx="2276">
                  <c:v>17447.506000000001</c:v>
                </c:pt>
                <c:pt idx="2277">
                  <c:v>17453.869000000002</c:v>
                </c:pt>
                <c:pt idx="2278">
                  <c:v>17459.935999999998</c:v>
                </c:pt>
                <c:pt idx="2279">
                  <c:v>17460.409</c:v>
                </c:pt>
                <c:pt idx="2280">
                  <c:v>17465.226999999999</c:v>
                </c:pt>
                <c:pt idx="2281">
                  <c:v>17473.584999999999</c:v>
                </c:pt>
                <c:pt idx="2282">
                  <c:v>17478.228000000003</c:v>
                </c:pt>
                <c:pt idx="2283">
                  <c:v>17481.627</c:v>
                </c:pt>
                <c:pt idx="2284">
                  <c:v>17486.521000000001</c:v>
                </c:pt>
                <c:pt idx="2285">
                  <c:v>17491.631999999998</c:v>
                </c:pt>
                <c:pt idx="2286">
                  <c:v>17492.150999999998</c:v>
                </c:pt>
                <c:pt idx="2287">
                  <c:v>17498.066000000003</c:v>
                </c:pt>
                <c:pt idx="2288">
                  <c:v>17501.829000000002</c:v>
                </c:pt>
                <c:pt idx="2289">
                  <c:v>17507.615999999998</c:v>
                </c:pt>
                <c:pt idx="2290">
                  <c:v>17511.870999999999</c:v>
                </c:pt>
                <c:pt idx="2291">
                  <c:v>17515.437999999998</c:v>
                </c:pt>
                <c:pt idx="2292">
                  <c:v>17520.479000000003</c:v>
                </c:pt>
                <c:pt idx="2293">
                  <c:v>17524.794000000002</c:v>
                </c:pt>
                <c:pt idx="2294">
                  <c:v>17530.251</c:v>
                </c:pt>
                <c:pt idx="2295">
                  <c:v>17533.928</c:v>
                </c:pt>
                <c:pt idx="2296">
                  <c:v>17538.762999999999</c:v>
                </c:pt>
                <c:pt idx="2297">
                  <c:v>17543.638000000003</c:v>
                </c:pt>
                <c:pt idx="2298">
                  <c:v>17549.228999999999</c:v>
                </c:pt>
                <c:pt idx="2299">
                  <c:v>17552.759000000002</c:v>
                </c:pt>
                <c:pt idx="2300">
                  <c:v>17555.496000000003</c:v>
                </c:pt>
                <c:pt idx="2301">
                  <c:v>17559.432999999997</c:v>
                </c:pt>
                <c:pt idx="2302">
                  <c:v>17561.972000000002</c:v>
                </c:pt>
                <c:pt idx="2303">
                  <c:v>17566.591</c:v>
                </c:pt>
                <c:pt idx="2304">
                  <c:v>17571.423999999999</c:v>
                </c:pt>
                <c:pt idx="2305">
                  <c:v>17575.911</c:v>
                </c:pt>
                <c:pt idx="2306">
                  <c:v>17578.001</c:v>
                </c:pt>
                <c:pt idx="2307">
                  <c:v>17579.63</c:v>
                </c:pt>
                <c:pt idx="2308">
                  <c:v>17573.630999999998</c:v>
                </c:pt>
                <c:pt idx="2309">
                  <c:v>17525.879000000001</c:v>
                </c:pt>
                <c:pt idx="2310">
                  <c:v>17524.462</c:v>
                </c:pt>
                <c:pt idx="2311">
                  <c:v>17530.171999999999</c:v>
                </c:pt>
                <c:pt idx="2312">
                  <c:v>17536.932000000001</c:v>
                </c:pt>
                <c:pt idx="2313">
                  <c:v>17543.659000000003</c:v>
                </c:pt>
                <c:pt idx="2314">
                  <c:v>17549.893999999997</c:v>
                </c:pt>
                <c:pt idx="2315">
                  <c:v>17554.849999999999</c:v>
                </c:pt>
                <c:pt idx="2316">
                  <c:v>17558.153000000002</c:v>
                </c:pt>
                <c:pt idx="2317">
                  <c:v>17564.471999999998</c:v>
                </c:pt>
                <c:pt idx="2318">
                  <c:v>17568.878000000001</c:v>
                </c:pt>
                <c:pt idx="2319">
                  <c:v>17573.629000000001</c:v>
                </c:pt>
                <c:pt idx="2320">
                  <c:v>17581.157999999999</c:v>
                </c:pt>
                <c:pt idx="2321">
                  <c:v>17585.653000000002</c:v>
                </c:pt>
                <c:pt idx="2322">
                  <c:v>17589.794000000002</c:v>
                </c:pt>
                <c:pt idx="2323">
                  <c:v>17596.346000000001</c:v>
                </c:pt>
                <c:pt idx="2324">
                  <c:v>17601.254000000001</c:v>
                </c:pt>
                <c:pt idx="2325">
                  <c:v>17608.294000000002</c:v>
                </c:pt>
                <c:pt idx="2326">
                  <c:v>17610.351999999999</c:v>
                </c:pt>
                <c:pt idx="2327">
                  <c:v>17616.866999999998</c:v>
                </c:pt>
                <c:pt idx="2328">
                  <c:v>17621.109</c:v>
                </c:pt>
                <c:pt idx="2329">
                  <c:v>17623.454999999998</c:v>
                </c:pt>
                <c:pt idx="2330">
                  <c:v>17627.915999999997</c:v>
                </c:pt>
                <c:pt idx="2331">
                  <c:v>17633.291000000001</c:v>
                </c:pt>
                <c:pt idx="2332">
                  <c:v>17636.095000000001</c:v>
                </c:pt>
                <c:pt idx="2333">
                  <c:v>17641.011999999999</c:v>
                </c:pt>
                <c:pt idx="2334">
                  <c:v>17644.896000000001</c:v>
                </c:pt>
                <c:pt idx="2335">
                  <c:v>17650.794999999998</c:v>
                </c:pt>
                <c:pt idx="2336">
                  <c:v>17653.606</c:v>
                </c:pt>
                <c:pt idx="2337">
                  <c:v>17659.052</c:v>
                </c:pt>
                <c:pt idx="2338">
                  <c:v>17663.715</c:v>
                </c:pt>
                <c:pt idx="2339">
                  <c:v>17667.339</c:v>
                </c:pt>
                <c:pt idx="2340">
                  <c:v>17673.45</c:v>
                </c:pt>
                <c:pt idx="2341">
                  <c:v>17678.465</c:v>
                </c:pt>
                <c:pt idx="2342">
                  <c:v>17682.793000000001</c:v>
                </c:pt>
                <c:pt idx="2343">
                  <c:v>17688.031999999999</c:v>
                </c:pt>
                <c:pt idx="2344">
                  <c:v>17689.573</c:v>
                </c:pt>
                <c:pt idx="2345">
                  <c:v>17695.187000000002</c:v>
                </c:pt>
                <c:pt idx="2346">
                  <c:v>17699.165000000001</c:v>
                </c:pt>
                <c:pt idx="2347">
                  <c:v>17705.794999999998</c:v>
                </c:pt>
                <c:pt idx="2348">
                  <c:v>17710.689999999999</c:v>
                </c:pt>
                <c:pt idx="2349">
                  <c:v>17712.202000000001</c:v>
                </c:pt>
                <c:pt idx="2350">
                  <c:v>17715.149000000001</c:v>
                </c:pt>
                <c:pt idx="2351">
                  <c:v>17716.543000000001</c:v>
                </c:pt>
                <c:pt idx="2352">
                  <c:v>17719.190999999999</c:v>
                </c:pt>
                <c:pt idx="2353">
                  <c:v>17724.668999999998</c:v>
                </c:pt>
                <c:pt idx="2354">
                  <c:v>17726.841</c:v>
                </c:pt>
                <c:pt idx="2355">
                  <c:v>17730.593000000001</c:v>
                </c:pt>
                <c:pt idx="2356">
                  <c:v>17735.331999999999</c:v>
                </c:pt>
                <c:pt idx="2357">
                  <c:v>17738.978999999999</c:v>
                </c:pt>
                <c:pt idx="2358">
                  <c:v>17744.312000000002</c:v>
                </c:pt>
                <c:pt idx="2359">
                  <c:v>17746.506000000001</c:v>
                </c:pt>
                <c:pt idx="2360">
                  <c:v>17752.552</c:v>
                </c:pt>
                <c:pt idx="2361">
                  <c:v>17756.188999999998</c:v>
                </c:pt>
                <c:pt idx="2362">
                  <c:v>17758.370999999999</c:v>
                </c:pt>
                <c:pt idx="2363">
                  <c:v>17764.800999999999</c:v>
                </c:pt>
                <c:pt idx="2364">
                  <c:v>17764.603000000003</c:v>
                </c:pt>
                <c:pt idx="2365">
                  <c:v>17766.481</c:v>
                </c:pt>
                <c:pt idx="2366">
                  <c:v>17766.940999999999</c:v>
                </c:pt>
                <c:pt idx="2367">
                  <c:v>17767.874</c:v>
                </c:pt>
                <c:pt idx="2368">
                  <c:v>17771.831999999999</c:v>
                </c:pt>
                <c:pt idx="2369">
                  <c:v>17774.852999999999</c:v>
                </c:pt>
                <c:pt idx="2370">
                  <c:v>17776.524999999998</c:v>
                </c:pt>
                <c:pt idx="2371">
                  <c:v>17777.975000000002</c:v>
                </c:pt>
                <c:pt idx="2372">
                  <c:v>17779.011000000002</c:v>
                </c:pt>
                <c:pt idx="2373">
                  <c:v>17782.720999999998</c:v>
                </c:pt>
                <c:pt idx="2374">
                  <c:v>17783.798000000003</c:v>
                </c:pt>
                <c:pt idx="2375">
                  <c:v>17767.620000000003</c:v>
                </c:pt>
                <c:pt idx="2376">
                  <c:v>17745.280999999999</c:v>
                </c:pt>
                <c:pt idx="2377">
                  <c:v>17749.652999999998</c:v>
                </c:pt>
                <c:pt idx="2378">
                  <c:v>17753.809000000001</c:v>
                </c:pt>
                <c:pt idx="2379">
                  <c:v>17755.821</c:v>
                </c:pt>
                <c:pt idx="2380">
                  <c:v>17760.185000000001</c:v>
                </c:pt>
                <c:pt idx="2381">
                  <c:v>17763.794000000002</c:v>
                </c:pt>
                <c:pt idx="2382">
                  <c:v>17765.630999999998</c:v>
                </c:pt>
                <c:pt idx="2383">
                  <c:v>17769.537</c:v>
                </c:pt>
                <c:pt idx="2384">
                  <c:v>17772.804</c:v>
                </c:pt>
                <c:pt idx="2385">
                  <c:v>17776.848000000002</c:v>
                </c:pt>
                <c:pt idx="2386">
                  <c:v>17779.782999999999</c:v>
                </c:pt>
                <c:pt idx="2387">
                  <c:v>17780.823</c:v>
                </c:pt>
                <c:pt idx="2388">
                  <c:v>17784.985000000001</c:v>
                </c:pt>
                <c:pt idx="2389">
                  <c:v>17790.349999999999</c:v>
                </c:pt>
                <c:pt idx="2390">
                  <c:v>17794.216</c:v>
                </c:pt>
                <c:pt idx="2391">
                  <c:v>17799.181</c:v>
                </c:pt>
                <c:pt idx="2392">
                  <c:v>17800.453000000001</c:v>
                </c:pt>
                <c:pt idx="2393">
                  <c:v>17805.005999999998</c:v>
                </c:pt>
                <c:pt idx="2394">
                  <c:v>17807.311999999998</c:v>
                </c:pt>
                <c:pt idx="2395">
                  <c:v>17810.121999999999</c:v>
                </c:pt>
                <c:pt idx="2396">
                  <c:v>17818.052000000003</c:v>
                </c:pt>
                <c:pt idx="2397">
                  <c:v>17817.249</c:v>
                </c:pt>
                <c:pt idx="2398">
                  <c:v>17820.300999999999</c:v>
                </c:pt>
                <c:pt idx="2399">
                  <c:v>17822.809000000001</c:v>
                </c:pt>
                <c:pt idx="2400">
                  <c:v>17824.906999999999</c:v>
                </c:pt>
                <c:pt idx="2401">
                  <c:v>17827.764999999999</c:v>
                </c:pt>
                <c:pt idx="2402">
                  <c:v>17830.631000000001</c:v>
                </c:pt>
                <c:pt idx="2403">
                  <c:v>17834.669000000002</c:v>
                </c:pt>
                <c:pt idx="2404">
                  <c:v>17836.849000000002</c:v>
                </c:pt>
                <c:pt idx="2405">
                  <c:v>17840.566999999999</c:v>
                </c:pt>
                <c:pt idx="2406">
                  <c:v>17843.738999999998</c:v>
                </c:pt>
                <c:pt idx="2407">
                  <c:v>17843.204000000002</c:v>
                </c:pt>
                <c:pt idx="2408">
                  <c:v>17844.864000000001</c:v>
                </c:pt>
                <c:pt idx="2409">
                  <c:v>17846.347999999998</c:v>
                </c:pt>
                <c:pt idx="2410">
                  <c:v>17850.401000000002</c:v>
                </c:pt>
                <c:pt idx="2411">
                  <c:v>17850.924999999999</c:v>
                </c:pt>
                <c:pt idx="2412">
                  <c:v>17843.239000000001</c:v>
                </c:pt>
                <c:pt idx="2413">
                  <c:v>17846.291000000001</c:v>
                </c:pt>
                <c:pt idx="2414">
                  <c:v>17844.397000000001</c:v>
                </c:pt>
                <c:pt idx="2415">
                  <c:v>17846.845999999998</c:v>
                </c:pt>
                <c:pt idx="2416">
                  <c:v>17849.466</c:v>
                </c:pt>
                <c:pt idx="2417">
                  <c:v>17853.618999999999</c:v>
                </c:pt>
                <c:pt idx="2418">
                  <c:v>17855.236000000001</c:v>
                </c:pt>
                <c:pt idx="2419">
                  <c:v>17857.617999999999</c:v>
                </c:pt>
                <c:pt idx="2420">
                  <c:v>17860.826000000001</c:v>
                </c:pt>
                <c:pt idx="2421">
                  <c:v>17863.714</c:v>
                </c:pt>
                <c:pt idx="2422">
                  <c:v>17867.224000000002</c:v>
                </c:pt>
                <c:pt idx="2423">
                  <c:v>17872.223000000002</c:v>
                </c:pt>
                <c:pt idx="2424">
                  <c:v>17876.871000000003</c:v>
                </c:pt>
                <c:pt idx="2425">
                  <c:v>17878.717000000001</c:v>
                </c:pt>
                <c:pt idx="2426">
                  <c:v>17880.345999999998</c:v>
                </c:pt>
                <c:pt idx="2427">
                  <c:v>17884.661</c:v>
                </c:pt>
                <c:pt idx="2428">
                  <c:v>17888.242999999999</c:v>
                </c:pt>
                <c:pt idx="2429">
                  <c:v>17891.656999999999</c:v>
                </c:pt>
                <c:pt idx="2430">
                  <c:v>17891.393999999997</c:v>
                </c:pt>
                <c:pt idx="2431">
                  <c:v>17896.993999999999</c:v>
                </c:pt>
                <c:pt idx="2432">
                  <c:v>17900.839</c:v>
                </c:pt>
                <c:pt idx="2433">
                  <c:v>17900.583000000002</c:v>
                </c:pt>
                <c:pt idx="2434">
                  <c:v>17905.021999999997</c:v>
                </c:pt>
                <c:pt idx="2435">
                  <c:v>17906.483</c:v>
                </c:pt>
                <c:pt idx="2436">
                  <c:v>17910.774000000001</c:v>
                </c:pt>
                <c:pt idx="2437">
                  <c:v>17910.803</c:v>
                </c:pt>
                <c:pt idx="2438">
                  <c:v>17913.295999999998</c:v>
                </c:pt>
                <c:pt idx="2439">
                  <c:v>17917.706999999999</c:v>
                </c:pt>
                <c:pt idx="2440">
                  <c:v>17919.786</c:v>
                </c:pt>
                <c:pt idx="2441">
                  <c:v>17921.488000000001</c:v>
                </c:pt>
                <c:pt idx="2442">
                  <c:v>17924.198</c:v>
                </c:pt>
                <c:pt idx="2443">
                  <c:v>17927.847000000002</c:v>
                </c:pt>
                <c:pt idx="2444">
                  <c:v>17931.736000000001</c:v>
                </c:pt>
                <c:pt idx="2445">
                  <c:v>17933.582000000002</c:v>
                </c:pt>
                <c:pt idx="2446">
                  <c:v>17935.435999999998</c:v>
                </c:pt>
                <c:pt idx="2447">
                  <c:v>17936.077000000001</c:v>
                </c:pt>
                <c:pt idx="2448">
                  <c:v>17938.044000000002</c:v>
                </c:pt>
                <c:pt idx="2449">
                  <c:v>17939.260000000002</c:v>
                </c:pt>
                <c:pt idx="2450">
                  <c:v>17941.335999999999</c:v>
                </c:pt>
                <c:pt idx="2451">
                  <c:v>17942.719000000001</c:v>
                </c:pt>
                <c:pt idx="2452">
                  <c:v>17941.096999999998</c:v>
                </c:pt>
                <c:pt idx="2453">
                  <c:v>17941.422999999999</c:v>
                </c:pt>
                <c:pt idx="2454">
                  <c:v>17945.377</c:v>
                </c:pt>
                <c:pt idx="2455">
                  <c:v>17946.093000000001</c:v>
                </c:pt>
                <c:pt idx="2456">
                  <c:v>17945.868000000002</c:v>
                </c:pt>
                <c:pt idx="2457">
                  <c:v>17946.453000000001</c:v>
                </c:pt>
                <c:pt idx="2458">
                  <c:v>17916.647000000001</c:v>
                </c:pt>
                <c:pt idx="2459">
                  <c:v>17916.737000000001</c:v>
                </c:pt>
                <c:pt idx="2460">
                  <c:v>17917.776000000002</c:v>
                </c:pt>
                <c:pt idx="2461">
                  <c:v>17917.886999999999</c:v>
                </c:pt>
                <c:pt idx="2462">
                  <c:v>17921.402000000002</c:v>
                </c:pt>
                <c:pt idx="2463">
                  <c:v>17920.986000000001</c:v>
                </c:pt>
                <c:pt idx="2464">
                  <c:v>17922.653000000002</c:v>
                </c:pt>
                <c:pt idx="2465">
                  <c:v>17922.203000000001</c:v>
                </c:pt>
                <c:pt idx="2466">
                  <c:v>17926.798000000003</c:v>
                </c:pt>
                <c:pt idx="2467">
                  <c:v>17926.366999999998</c:v>
                </c:pt>
                <c:pt idx="2468">
                  <c:v>17928.358</c:v>
                </c:pt>
                <c:pt idx="2469">
                  <c:v>17928.576000000001</c:v>
                </c:pt>
                <c:pt idx="2470">
                  <c:v>17929.844000000001</c:v>
                </c:pt>
                <c:pt idx="2471">
                  <c:v>17931.303</c:v>
                </c:pt>
                <c:pt idx="2472">
                  <c:v>17931.538</c:v>
                </c:pt>
                <c:pt idx="2473">
                  <c:v>17929.224000000002</c:v>
                </c:pt>
                <c:pt idx="2474">
                  <c:v>17935.092999999997</c:v>
                </c:pt>
                <c:pt idx="2475">
                  <c:v>17935.690000000002</c:v>
                </c:pt>
                <c:pt idx="2476">
                  <c:v>17934.288</c:v>
                </c:pt>
                <c:pt idx="2477">
                  <c:v>17934.027000000002</c:v>
                </c:pt>
                <c:pt idx="2478">
                  <c:v>17930.25</c:v>
                </c:pt>
                <c:pt idx="2479">
                  <c:v>17930.030999999999</c:v>
                </c:pt>
                <c:pt idx="2480">
                  <c:v>17916.449000000001</c:v>
                </c:pt>
                <c:pt idx="2481">
                  <c:v>17904.955000000002</c:v>
                </c:pt>
                <c:pt idx="2482">
                  <c:v>17900.314000000002</c:v>
                </c:pt>
                <c:pt idx="2483">
                  <c:v>17894.349999999999</c:v>
                </c:pt>
                <c:pt idx="2484">
                  <c:v>17890.758999999998</c:v>
                </c:pt>
                <c:pt idx="2485">
                  <c:v>17889.786</c:v>
                </c:pt>
                <c:pt idx="2486">
                  <c:v>17885.59</c:v>
                </c:pt>
                <c:pt idx="2487">
                  <c:v>17885.653999999999</c:v>
                </c:pt>
                <c:pt idx="2488">
                  <c:v>17881.248</c:v>
                </c:pt>
                <c:pt idx="2489">
                  <c:v>17878.472999999998</c:v>
                </c:pt>
                <c:pt idx="2490">
                  <c:v>17875.509000000002</c:v>
                </c:pt>
                <c:pt idx="2491">
                  <c:v>17870.79</c:v>
                </c:pt>
                <c:pt idx="2492">
                  <c:v>17868.871999999999</c:v>
                </c:pt>
                <c:pt idx="2493">
                  <c:v>17865.763000000003</c:v>
                </c:pt>
                <c:pt idx="2494">
                  <c:v>17859.013000000003</c:v>
                </c:pt>
                <c:pt idx="2495">
                  <c:v>17856.967999999997</c:v>
                </c:pt>
                <c:pt idx="2496">
                  <c:v>17857.313000000002</c:v>
                </c:pt>
                <c:pt idx="2497">
                  <c:v>17857.018</c:v>
                </c:pt>
                <c:pt idx="2498">
                  <c:v>17852.875</c:v>
                </c:pt>
                <c:pt idx="2499">
                  <c:v>17848.261000000002</c:v>
                </c:pt>
                <c:pt idx="2500">
                  <c:v>17841.822</c:v>
                </c:pt>
                <c:pt idx="2501">
                  <c:v>17835.111999999997</c:v>
                </c:pt>
                <c:pt idx="2502">
                  <c:v>17830.05</c:v>
                </c:pt>
                <c:pt idx="2503">
                  <c:v>17822.681</c:v>
                </c:pt>
                <c:pt idx="2504">
                  <c:v>17813.047000000002</c:v>
                </c:pt>
                <c:pt idx="2505">
                  <c:v>17797.208999999999</c:v>
                </c:pt>
                <c:pt idx="2506">
                  <c:v>17737.82</c:v>
                </c:pt>
                <c:pt idx="2507">
                  <c:v>17726.472999999998</c:v>
                </c:pt>
                <c:pt idx="2508">
                  <c:v>17715.719000000001</c:v>
                </c:pt>
                <c:pt idx="2509">
                  <c:v>17708.585999999999</c:v>
                </c:pt>
                <c:pt idx="2510">
                  <c:v>17703.192000000003</c:v>
                </c:pt>
                <c:pt idx="2511">
                  <c:v>17699.511999999999</c:v>
                </c:pt>
                <c:pt idx="2512">
                  <c:v>17691.896000000001</c:v>
                </c:pt>
                <c:pt idx="2513">
                  <c:v>17681.183000000001</c:v>
                </c:pt>
                <c:pt idx="2514">
                  <c:v>17661.363999999998</c:v>
                </c:pt>
                <c:pt idx="2515">
                  <c:v>17659.009999999998</c:v>
                </c:pt>
                <c:pt idx="2516">
                  <c:v>17649.271000000001</c:v>
                </c:pt>
                <c:pt idx="2517">
                  <c:v>17642.231</c:v>
                </c:pt>
                <c:pt idx="2518">
                  <c:v>17634.637999999999</c:v>
                </c:pt>
                <c:pt idx="2519">
                  <c:v>17629.66</c:v>
                </c:pt>
                <c:pt idx="2520">
                  <c:v>17623.346000000001</c:v>
                </c:pt>
                <c:pt idx="2521">
                  <c:v>17613.330999999998</c:v>
                </c:pt>
                <c:pt idx="2522">
                  <c:v>17602.444</c:v>
                </c:pt>
                <c:pt idx="2523">
                  <c:v>17592.934000000001</c:v>
                </c:pt>
                <c:pt idx="2524">
                  <c:v>17581.249</c:v>
                </c:pt>
                <c:pt idx="2525">
                  <c:v>17573.568000000003</c:v>
                </c:pt>
                <c:pt idx="2526">
                  <c:v>17561.800000000003</c:v>
                </c:pt>
                <c:pt idx="2527">
                  <c:v>17551.860999999997</c:v>
                </c:pt>
                <c:pt idx="2528">
                  <c:v>17541.78</c:v>
                </c:pt>
                <c:pt idx="2529">
                  <c:v>17532.627</c:v>
                </c:pt>
                <c:pt idx="2530">
                  <c:v>17527.84</c:v>
                </c:pt>
                <c:pt idx="2531">
                  <c:v>17519.285</c:v>
                </c:pt>
                <c:pt idx="2532">
                  <c:v>17509.046999999999</c:v>
                </c:pt>
                <c:pt idx="2533">
                  <c:v>17499.228999999999</c:v>
                </c:pt>
                <c:pt idx="2534">
                  <c:v>17458.824000000001</c:v>
                </c:pt>
                <c:pt idx="2535">
                  <c:v>17443.041000000001</c:v>
                </c:pt>
                <c:pt idx="2536">
                  <c:v>17431.875</c:v>
                </c:pt>
                <c:pt idx="2537">
                  <c:v>17425.838</c:v>
                </c:pt>
                <c:pt idx="2538">
                  <c:v>17419.827000000001</c:v>
                </c:pt>
                <c:pt idx="2539">
                  <c:v>17412.998000000003</c:v>
                </c:pt>
                <c:pt idx="2540">
                  <c:v>17405.532999999999</c:v>
                </c:pt>
                <c:pt idx="2541">
                  <c:v>17400.041999999998</c:v>
                </c:pt>
                <c:pt idx="2542">
                  <c:v>17390.11</c:v>
                </c:pt>
                <c:pt idx="2543">
                  <c:v>17379.350999999999</c:v>
                </c:pt>
                <c:pt idx="2544">
                  <c:v>17373.290999999997</c:v>
                </c:pt>
                <c:pt idx="2545">
                  <c:v>17367.547999999999</c:v>
                </c:pt>
                <c:pt idx="2546">
                  <c:v>17357.126</c:v>
                </c:pt>
                <c:pt idx="2547">
                  <c:v>17340.150999999998</c:v>
                </c:pt>
                <c:pt idx="2548">
                  <c:v>17313.666999999998</c:v>
                </c:pt>
                <c:pt idx="2549">
                  <c:v>17301.697</c:v>
                </c:pt>
                <c:pt idx="2550">
                  <c:v>17294.405000000002</c:v>
                </c:pt>
                <c:pt idx="2551">
                  <c:v>17283.394</c:v>
                </c:pt>
                <c:pt idx="2552">
                  <c:v>17271.025000000001</c:v>
                </c:pt>
                <c:pt idx="2553">
                  <c:v>17256.934999999998</c:v>
                </c:pt>
                <c:pt idx="2554">
                  <c:v>17243.113999999998</c:v>
                </c:pt>
                <c:pt idx="2555">
                  <c:v>17232.430999999997</c:v>
                </c:pt>
                <c:pt idx="2556">
                  <c:v>17223.099000000002</c:v>
                </c:pt>
                <c:pt idx="2557">
                  <c:v>17197.779000000002</c:v>
                </c:pt>
                <c:pt idx="2558">
                  <c:v>17185.217000000001</c:v>
                </c:pt>
                <c:pt idx="2559">
                  <c:v>17174.064999999999</c:v>
                </c:pt>
                <c:pt idx="2560">
                  <c:v>17166.205999999998</c:v>
                </c:pt>
                <c:pt idx="2561">
                  <c:v>17154.918999999998</c:v>
                </c:pt>
                <c:pt idx="2562">
                  <c:v>17142.816999999999</c:v>
                </c:pt>
                <c:pt idx="2563">
                  <c:v>17134.958000000002</c:v>
                </c:pt>
                <c:pt idx="2564">
                  <c:v>17122.98</c:v>
                </c:pt>
                <c:pt idx="2565">
                  <c:v>17112.546999999999</c:v>
                </c:pt>
                <c:pt idx="2566">
                  <c:v>17101.471000000001</c:v>
                </c:pt>
                <c:pt idx="2567">
                  <c:v>17092.133000000002</c:v>
                </c:pt>
                <c:pt idx="2568">
                  <c:v>17080.95</c:v>
                </c:pt>
                <c:pt idx="2569">
                  <c:v>17069.271000000001</c:v>
                </c:pt>
                <c:pt idx="2570">
                  <c:v>17057.892</c:v>
                </c:pt>
                <c:pt idx="2571">
                  <c:v>17044.302</c:v>
                </c:pt>
                <c:pt idx="2572">
                  <c:v>17025.953000000001</c:v>
                </c:pt>
                <c:pt idx="2573">
                  <c:v>17012.673999999999</c:v>
                </c:pt>
                <c:pt idx="2574">
                  <c:v>17001.413</c:v>
                </c:pt>
                <c:pt idx="2575">
                  <c:v>16988.947</c:v>
                </c:pt>
                <c:pt idx="2576">
                  <c:v>16978.615000000002</c:v>
                </c:pt>
                <c:pt idx="2577">
                  <c:v>16966.341</c:v>
                </c:pt>
                <c:pt idx="2578">
                  <c:v>16952.332999999999</c:v>
                </c:pt>
                <c:pt idx="2579">
                  <c:v>16936.281000000003</c:v>
                </c:pt>
                <c:pt idx="2580">
                  <c:v>16916.223999999998</c:v>
                </c:pt>
                <c:pt idx="2581">
                  <c:v>16855.021000000001</c:v>
                </c:pt>
                <c:pt idx="2582">
                  <c:v>16823.167999999998</c:v>
                </c:pt>
                <c:pt idx="2583">
                  <c:v>16786.356</c:v>
                </c:pt>
                <c:pt idx="2584">
                  <c:v>16757.014999999999</c:v>
                </c:pt>
                <c:pt idx="2585">
                  <c:v>16721.209000000003</c:v>
                </c:pt>
                <c:pt idx="2586">
                  <c:v>16689.776999999998</c:v>
                </c:pt>
                <c:pt idx="2587">
                  <c:v>16655.661</c:v>
                </c:pt>
                <c:pt idx="2588">
                  <c:v>16619.131000000001</c:v>
                </c:pt>
                <c:pt idx="2589">
                  <c:v>16589.63</c:v>
                </c:pt>
                <c:pt idx="2590">
                  <c:v>16556.958999999999</c:v>
                </c:pt>
                <c:pt idx="2591">
                  <c:v>16529.264000000003</c:v>
                </c:pt>
                <c:pt idx="2592">
                  <c:v>16490.936000000002</c:v>
                </c:pt>
                <c:pt idx="2593">
                  <c:v>16455.999</c:v>
                </c:pt>
                <c:pt idx="2594">
                  <c:v>16420.057000000001</c:v>
                </c:pt>
                <c:pt idx="2595">
                  <c:v>16384.253999999997</c:v>
                </c:pt>
                <c:pt idx="2596">
                  <c:v>16354.230999999998</c:v>
                </c:pt>
                <c:pt idx="2597">
                  <c:v>16321.161</c:v>
                </c:pt>
                <c:pt idx="2598">
                  <c:v>16292.953000000001</c:v>
                </c:pt>
                <c:pt idx="2599">
                  <c:v>16261.952999999998</c:v>
                </c:pt>
                <c:pt idx="2600">
                  <c:v>16228.735000000001</c:v>
                </c:pt>
                <c:pt idx="2601">
                  <c:v>16199.970000000001</c:v>
                </c:pt>
                <c:pt idx="2602">
                  <c:v>16171.017</c:v>
                </c:pt>
                <c:pt idx="2603">
                  <c:v>16139.029</c:v>
                </c:pt>
                <c:pt idx="2604">
                  <c:v>16108</c:v>
                </c:pt>
                <c:pt idx="2605">
                  <c:v>16068.446999999998</c:v>
                </c:pt>
                <c:pt idx="2606">
                  <c:v>16026.453</c:v>
                </c:pt>
                <c:pt idx="2607">
                  <c:v>15988.614</c:v>
                </c:pt>
                <c:pt idx="2608">
                  <c:v>15954.607</c:v>
                </c:pt>
                <c:pt idx="2609">
                  <c:v>15923.394999999999</c:v>
                </c:pt>
                <c:pt idx="2610">
                  <c:v>15887.380999999999</c:v>
                </c:pt>
                <c:pt idx="2611">
                  <c:v>15849.391000000001</c:v>
                </c:pt>
                <c:pt idx="2612">
                  <c:v>15813.26</c:v>
                </c:pt>
                <c:pt idx="2613">
                  <c:v>15778.211000000001</c:v>
                </c:pt>
                <c:pt idx="2614">
                  <c:v>15742.347</c:v>
                </c:pt>
                <c:pt idx="2615">
                  <c:v>15699.142</c:v>
                </c:pt>
                <c:pt idx="2616">
                  <c:v>15644.955</c:v>
                </c:pt>
                <c:pt idx="2617">
                  <c:v>15604.438</c:v>
                </c:pt>
                <c:pt idx="2618">
                  <c:v>15541.762000000001</c:v>
                </c:pt>
                <c:pt idx="2619">
                  <c:v>15491.023999999999</c:v>
                </c:pt>
                <c:pt idx="2620">
                  <c:v>15419.904</c:v>
                </c:pt>
                <c:pt idx="2621">
                  <c:v>15351.539000000001</c:v>
                </c:pt>
                <c:pt idx="2622">
                  <c:v>15245.519</c:v>
                </c:pt>
                <c:pt idx="2623">
                  <c:v>15177.78</c:v>
                </c:pt>
                <c:pt idx="2624">
                  <c:v>15105.824000000001</c:v>
                </c:pt>
                <c:pt idx="2625">
                  <c:v>15039.073</c:v>
                </c:pt>
                <c:pt idx="2626">
                  <c:v>14971.469000000001</c:v>
                </c:pt>
                <c:pt idx="2627">
                  <c:v>14901.455</c:v>
                </c:pt>
                <c:pt idx="2628">
                  <c:v>14816.025</c:v>
                </c:pt>
                <c:pt idx="2629">
                  <c:v>14752.241</c:v>
                </c:pt>
                <c:pt idx="2630">
                  <c:v>14683.512999999999</c:v>
                </c:pt>
                <c:pt idx="2631">
                  <c:v>14614.583000000001</c:v>
                </c:pt>
                <c:pt idx="2632">
                  <c:v>14551.104000000001</c:v>
                </c:pt>
                <c:pt idx="2633">
                  <c:v>14491.388999999999</c:v>
                </c:pt>
                <c:pt idx="2634">
                  <c:v>14428.268</c:v>
                </c:pt>
                <c:pt idx="2635">
                  <c:v>14369.356</c:v>
                </c:pt>
                <c:pt idx="2636">
                  <c:v>14310.063</c:v>
                </c:pt>
                <c:pt idx="2637">
                  <c:v>14250.842999999999</c:v>
                </c:pt>
                <c:pt idx="2638">
                  <c:v>14190.906999999999</c:v>
                </c:pt>
                <c:pt idx="2639">
                  <c:v>14065.795</c:v>
                </c:pt>
                <c:pt idx="2640">
                  <c:v>14003.940999999999</c:v>
                </c:pt>
                <c:pt idx="2641">
                  <c:v>13937.442000000001</c:v>
                </c:pt>
                <c:pt idx="2642">
                  <c:v>13864.448</c:v>
                </c:pt>
                <c:pt idx="2643">
                  <c:v>13808.562</c:v>
                </c:pt>
                <c:pt idx="2644">
                  <c:v>13748.084000000001</c:v>
                </c:pt>
                <c:pt idx="2645">
                  <c:v>13692.862999999999</c:v>
                </c:pt>
                <c:pt idx="2646">
                  <c:v>13634.862999999999</c:v>
                </c:pt>
                <c:pt idx="2647">
                  <c:v>13577.607</c:v>
                </c:pt>
                <c:pt idx="2648">
                  <c:v>13520.135</c:v>
                </c:pt>
                <c:pt idx="2649">
                  <c:v>13463.725</c:v>
                </c:pt>
                <c:pt idx="2650">
                  <c:v>13410.053</c:v>
                </c:pt>
                <c:pt idx="2651">
                  <c:v>13355.468000000001</c:v>
                </c:pt>
                <c:pt idx="2652">
                  <c:v>13295.89</c:v>
                </c:pt>
                <c:pt idx="2653">
                  <c:v>13235.270999999999</c:v>
                </c:pt>
                <c:pt idx="2654">
                  <c:v>13174.493999999999</c:v>
                </c:pt>
                <c:pt idx="2655">
                  <c:v>13092.406000000001</c:v>
                </c:pt>
                <c:pt idx="2656">
                  <c:v>13026.844000000001</c:v>
                </c:pt>
                <c:pt idx="2657">
                  <c:v>12957.918</c:v>
                </c:pt>
                <c:pt idx="2658">
                  <c:v>12886.54</c:v>
                </c:pt>
                <c:pt idx="2659">
                  <c:v>12824.102999999999</c:v>
                </c:pt>
                <c:pt idx="2660">
                  <c:v>12756.569000000001</c:v>
                </c:pt>
                <c:pt idx="2661">
                  <c:v>12692.612999999999</c:v>
                </c:pt>
                <c:pt idx="2662">
                  <c:v>12631.828000000001</c:v>
                </c:pt>
                <c:pt idx="2663">
                  <c:v>12563.465</c:v>
                </c:pt>
                <c:pt idx="2664">
                  <c:v>12493.004000000001</c:v>
                </c:pt>
                <c:pt idx="2665">
                  <c:v>12414.814</c:v>
                </c:pt>
                <c:pt idx="2666">
                  <c:v>12151.893</c:v>
                </c:pt>
                <c:pt idx="2667">
                  <c:v>12078.433000000001</c:v>
                </c:pt>
                <c:pt idx="2668">
                  <c:v>12007.751</c:v>
                </c:pt>
                <c:pt idx="2669">
                  <c:v>11929.873000000001</c:v>
                </c:pt>
                <c:pt idx="2670">
                  <c:v>11854.781999999999</c:v>
                </c:pt>
                <c:pt idx="2671">
                  <c:v>11768.319</c:v>
                </c:pt>
                <c:pt idx="2672">
                  <c:v>11666.959000000001</c:v>
                </c:pt>
                <c:pt idx="2673">
                  <c:v>11588.772000000001</c:v>
                </c:pt>
                <c:pt idx="2674">
                  <c:v>11507.013999999999</c:v>
                </c:pt>
                <c:pt idx="2675">
                  <c:v>11423.906000000001</c:v>
                </c:pt>
                <c:pt idx="2676">
                  <c:v>11343.458999999999</c:v>
                </c:pt>
                <c:pt idx="2677">
                  <c:v>11268.594999999999</c:v>
                </c:pt>
                <c:pt idx="2678">
                  <c:v>11181.093999999999</c:v>
                </c:pt>
                <c:pt idx="2679">
                  <c:v>11096.398000000001</c:v>
                </c:pt>
                <c:pt idx="2680">
                  <c:v>11010.014999999999</c:v>
                </c:pt>
                <c:pt idx="2681">
                  <c:v>10948.065000000001</c:v>
                </c:pt>
                <c:pt idx="2682">
                  <c:v>10892.039000000001</c:v>
                </c:pt>
                <c:pt idx="2683">
                  <c:v>10829.821</c:v>
                </c:pt>
                <c:pt idx="2684">
                  <c:v>10762.983999999999</c:v>
                </c:pt>
                <c:pt idx="2685">
                  <c:v>10700.12</c:v>
                </c:pt>
                <c:pt idx="2686">
                  <c:v>10639.067999999999</c:v>
                </c:pt>
                <c:pt idx="2687">
                  <c:v>10572.419</c:v>
                </c:pt>
                <c:pt idx="2688">
                  <c:v>10507.853000000001</c:v>
                </c:pt>
                <c:pt idx="2689">
                  <c:v>10438.313</c:v>
                </c:pt>
                <c:pt idx="2690">
                  <c:v>10348.989</c:v>
                </c:pt>
                <c:pt idx="2691">
                  <c:v>10271.492</c:v>
                </c:pt>
                <c:pt idx="2692">
                  <c:v>10202.175999999999</c:v>
                </c:pt>
                <c:pt idx="2693">
                  <c:v>10127.145</c:v>
                </c:pt>
                <c:pt idx="2694">
                  <c:v>10062.811</c:v>
                </c:pt>
                <c:pt idx="2695">
                  <c:v>9998.6916000000001</c:v>
                </c:pt>
                <c:pt idx="2696">
                  <c:v>9936.933500000001</c:v>
                </c:pt>
                <c:pt idx="2697">
                  <c:v>9876.7757000000001</c:v>
                </c:pt>
                <c:pt idx="2698">
                  <c:v>9814.1499000000003</c:v>
                </c:pt>
                <c:pt idx="2699">
                  <c:v>9750.0057000000015</c:v>
                </c:pt>
                <c:pt idx="2700">
                  <c:v>9683.0902000000006</c:v>
                </c:pt>
                <c:pt idx="2701">
                  <c:v>9614.0555999999997</c:v>
                </c:pt>
                <c:pt idx="2702">
                  <c:v>9551.0167999999994</c:v>
                </c:pt>
                <c:pt idx="2703">
                  <c:v>9480.2256000000016</c:v>
                </c:pt>
                <c:pt idx="2704">
                  <c:v>9409.6088000000018</c:v>
                </c:pt>
                <c:pt idx="2705">
                  <c:v>9345.0823</c:v>
                </c:pt>
                <c:pt idx="2706">
                  <c:v>9274.3540000000012</c:v>
                </c:pt>
                <c:pt idx="2707">
                  <c:v>9194.6077000000005</c:v>
                </c:pt>
                <c:pt idx="2708">
                  <c:v>9128.8967000000011</c:v>
                </c:pt>
                <c:pt idx="2709">
                  <c:v>9063.4812999999995</c:v>
                </c:pt>
                <c:pt idx="2710">
                  <c:v>8998.9071000000004</c:v>
                </c:pt>
                <c:pt idx="2711">
                  <c:v>8932.1383999999998</c:v>
                </c:pt>
                <c:pt idx="2712">
                  <c:v>8870.594000000001</c:v>
                </c:pt>
                <c:pt idx="2713">
                  <c:v>8800.8966</c:v>
                </c:pt>
                <c:pt idx="2714">
                  <c:v>8744.4439000000002</c:v>
                </c:pt>
                <c:pt idx="2715">
                  <c:v>8692.0996000000014</c:v>
                </c:pt>
                <c:pt idx="2716">
                  <c:v>8632.4415000000008</c:v>
                </c:pt>
                <c:pt idx="2717">
                  <c:v>8571.3959000000013</c:v>
                </c:pt>
                <c:pt idx="2718">
                  <c:v>8508.1596000000009</c:v>
                </c:pt>
                <c:pt idx="2719">
                  <c:v>8441.9079000000002</c:v>
                </c:pt>
                <c:pt idx="2720">
                  <c:v>8384.2134000000005</c:v>
                </c:pt>
                <c:pt idx="2721">
                  <c:v>8327.4326000000001</c:v>
                </c:pt>
                <c:pt idx="2722">
                  <c:v>8274.476999999999</c:v>
                </c:pt>
                <c:pt idx="2723">
                  <c:v>8221.3230000000003</c:v>
                </c:pt>
                <c:pt idx="2724">
                  <c:v>8168.3426000000009</c:v>
                </c:pt>
                <c:pt idx="2725">
                  <c:v>8120.0437999999995</c:v>
                </c:pt>
                <c:pt idx="2726">
                  <c:v>8072.4173000000001</c:v>
                </c:pt>
                <c:pt idx="2727">
                  <c:v>8022.2157999999999</c:v>
                </c:pt>
                <c:pt idx="2728">
                  <c:v>7951.076</c:v>
                </c:pt>
                <c:pt idx="2729">
                  <c:v>7854.0710999999992</c:v>
                </c:pt>
                <c:pt idx="2730">
                  <c:v>7790.2899000000007</c:v>
                </c:pt>
                <c:pt idx="2731">
                  <c:v>7742.2089999999998</c:v>
                </c:pt>
                <c:pt idx="2732">
                  <c:v>7696.0291999999999</c:v>
                </c:pt>
                <c:pt idx="2733">
                  <c:v>7652.3089</c:v>
                </c:pt>
                <c:pt idx="2734">
                  <c:v>7583.9066999999995</c:v>
                </c:pt>
                <c:pt idx="2735">
                  <c:v>7537.7197000000006</c:v>
                </c:pt>
                <c:pt idx="2736">
                  <c:v>7490.0254999999997</c:v>
                </c:pt>
                <c:pt idx="2737">
                  <c:v>7443.1019000000006</c:v>
                </c:pt>
                <c:pt idx="2738">
                  <c:v>7391.8671999999997</c:v>
                </c:pt>
                <c:pt idx="2739">
                  <c:v>7343.4238000000005</c:v>
                </c:pt>
                <c:pt idx="2740">
                  <c:v>7245.8611000000001</c:v>
                </c:pt>
                <c:pt idx="2741">
                  <c:v>7196.5046000000002</c:v>
                </c:pt>
                <c:pt idx="2742">
                  <c:v>7154.1948000000002</c:v>
                </c:pt>
                <c:pt idx="2743">
                  <c:v>7116.9757999999993</c:v>
                </c:pt>
                <c:pt idx="2744">
                  <c:v>7079.6045999999997</c:v>
                </c:pt>
                <c:pt idx="2745">
                  <c:v>7040.6737000000003</c:v>
                </c:pt>
                <c:pt idx="2746">
                  <c:v>7001.8805999999995</c:v>
                </c:pt>
                <c:pt idx="2747">
                  <c:v>6969.1205</c:v>
                </c:pt>
                <c:pt idx="2748">
                  <c:v>6933.4412000000002</c:v>
                </c:pt>
                <c:pt idx="2749">
                  <c:v>6902.0004000000008</c:v>
                </c:pt>
                <c:pt idx="2750">
                  <c:v>6873.0964999999997</c:v>
                </c:pt>
                <c:pt idx="2751">
                  <c:v>6842.0338999999994</c:v>
                </c:pt>
                <c:pt idx="2752">
                  <c:v>6813.9906000000001</c:v>
                </c:pt>
                <c:pt idx="2753">
                  <c:v>6779.933</c:v>
                </c:pt>
                <c:pt idx="2754">
                  <c:v>6751.4858000000004</c:v>
                </c:pt>
                <c:pt idx="2755">
                  <c:v>6715.5838000000003</c:v>
                </c:pt>
                <c:pt idx="2756">
                  <c:v>6617.0515999999998</c:v>
                </c:pt>
                <c:pt idx="2757">
                  <c:v>6584.1526999999996</c:v>
                </c:pt>
                <c:pt idx="2758">
                  <c:v>6553.9817999999996</c:v>
                </c:pt>
                <c:pt idx="2759">
                  <c:v>6525.8941999999997</c:v>
                </c:pt>
                <c:pt idx="2760">
                  <c:v>6496.2182000000003</c:v>
                </c:pt>
                <c:pt idx="2761">
                  <c:v>6458.7735999999995</c:v>
                </c:pt>
                <c:pt idx="2762">
                  <c:v>6426.1755999999996</c:v>
                </c:pt>
                <c:pt idx="2763">
                  <c:v>6398.0078999999996</c:v>
                </c:pt>
                <c:pt idx="2764">
                  <c:v>6368.7878000000001</c:v>
                </c:pt>
                <c:pt idx="2765">
                  <c:v>6341.5936999999994</c:v>
                </c:pt>
                <c:pt idx="2766">
                  <c:v>6318.1124</c:v>
                </c:pt>
                <c:pt idx="2767">
                  <c:v>6292.7259999999997</c:v>
                </c:pt>
                <c:pt idx="2768">
                  <c:v>6267.9849000000004</c:v>
                </c:pt>
                <c:pt idx="2769">
                  <c:v>6238.3331999999991</c:v>
                </c:pt>
                <c:pt idx="2770">
                  <c:v>6206.9817000000003</c:v>
                </c:pt>
                <c:pt idx="2771">
                  <c:v>6170.9161000000004</c:v>
                </c:pt>
                <c:pt idx="2772">
                  <c:v>6141.4299000000001</c:v>
                </c:pt>
                <c:pt idx="2773">
                  <c:v>6113.1100999999999</c:v>
                </c:pt>
                <c:pt idx="2774">
                  <c:v>6086.7528999999995</c:v>
                </c:pt>
                <c:pt idx="2775">
                  <c:v>6062.5061999999998</c:v>
                </c:pt>
                <c:pt idx="2776">
                  <c:v>6037.1531999999997</c:v>
                </c:pt>
                <c:pt idx="2777">
                  <c:v>6011.1489000000001</c:v>
                </c:pt>
                <c:pt idx="2778">
                  <c:v>5984.7621999999992</c:v>
                </c:pt>
                <c:pt idx="2779">
                  <c:v>5959.0348999999997</c:v>
                </c:pt>
                <c:pt idx="2780">
                  <c:v>5933.1670000000004</c:v>
                </c:pt>
                <c:pt idx="2781">
                  <c:v>5909.1491999999998</c:v>
                </c:pt>
                <c:pt idx="2782">
                  <c:v>5882.6302999999998</c:v>
                </c:pt>
                <c:pt idx="2783">
                  <c:v>5859.1208000000006</c:v>
                </c:pt>
                <c:pt idx="2784">
                  <c:v>5833.2138000000004</c:v>
                </c:pt>
                <c:pt idx="2785">
                  <c:v>5803.8139000000001</c:v>
                </c:pt>
                <c:pt idx="2786">
                  <c:v>5780.6754000000001</c:v>
                </c:pt>
                <c:pt idx="2787">
                  <c:v>5749.8158999999996</c:v>
                </c:pt>
                <c:pt idx="2788">
                  <c:v>5721.7659999999996</c:v>
                </c:pt>
                <c:pt idx="2789">
                  <c:v>5693.8580999999995</c:v>
                </c:pt>
                <c:pt idx="2790">
                  <c:v>5661.2716</c:v>
                </c:pt>
                <c:pt idx="2791">
                  <c:v>5614.0088999999998</c:v>
                </c:pt>
                <c:pt idx="2792">
                  <c:v>5549.5871999999999</c:v>
                </c:pt>
                <c:pt idx="2793">
                  <c:v>5514.4795999999997</c:v>
                </c:pt>
                <c:pt idx="2794">
                  <c:v>5486.7311</c:v>
                </c:pt>
                <c:pt idx="2795">
                  <c:v>5459.3033999999998</c:v>
                </c:pt>
                <c:pt idx="2796">
                  <c:v>5431.0074000000004</c:v>
                </c:pt>
                <c:pt idx="2797">
                  <c:v>5397.6683999999996</c:v>
                </c:pt>
                <c:pt idx="2798">
                  <c:v>5365.5929999999998</c:v>
                </c:pt>
                <c:pt idx="2799">
                  <c:v>5337.4920000000002</c:v>
                </c:pt>
                <c:pt idx="2800">
                  <c:v>5309.0706</c:v>
                </c:pt>
                <c:pt idx="2801">
                  <c:v>5279.8218999999999</c:v>
                </c:pt>
                <c:pt idx="2802">
                  <c:v>5251.1381999999994</c:v>
                </c:pt>
                <c:pt idx="2803">
                  <c:v>5221.3058000000001</c:v>
                </c:pt>
                <c:pt idx="2804">
                  <c:v>5193.8042999999998</c:v>
                </c:pt>
                <c:pt idx="2805">
                  <c:v>5158.9502999999995</c:v>
                </c:pt>
                <c:pt idx="2806">
                  <c:v>5121.5128999999997</c:v>
                </c:pt>
                <c:pt idx="2807">
                  <c:v>5091.7826000000005</c:v>
                </c:pt>
                <c:pt idx="2808">
                  <c:v>5060.2932000000001</c:v>
                </c:pt>
                <c:pt idx="2809">
                  <c:v>4984.9452999999994</c:v>
                </c:pt>
                <c:pt idx="2810">
                  <c:v>4943.7112999999999</c:v>
                </c:pt>
                <c:pt idx="2811">
                  <c:v>4914.6805000000004</c:v>
                </c:pt>
                <c:pt idx="2812">
                  <c:v>4880.5136999999995</c:v>
                </c:pt>
                <c:pt idx="2813">
                  <c:v>4846.2614999999996</c:v>
                </c:pt>
                <c:pt idx="2814">
                  <c:v>4809.8492999999999</c:v>
                </c:pt>
                <c:pt idx="2815">
                  <c:v>4765.0814</c:v>
                </c:pt>
                <c:pt idx="2816">
                  <c:v>4728.6242999999995</c:v>
                </c:pt>
                <c:pt idx="2817">
                  <c:v>4690.2819</c:v>
                </c:pt>
                <c:pt idx="2818">
                  <c:v>4651.8949999999995</c:v>
                </c:pt>
                <c:pt idx="2819">
                  <c:v>4617.9366</c:v>
                </c:pt>
                <c:pt idx="2820">
                  <c:v>4585.1359000000002</c:v>
                </c:pt>
                <c:pt idx="2821">
                  <c:v>4550.1923999999999</c:v>
                </c:pt>
                <c:pt idx="2822">
                  <c:v>4520.4825000000001</c:v>
                </c:pt>
                <c:pt idx="2823">
                  <c:v>4491.2719999999999</c:v>
                </c:pt>
                <c:pt idx="2824">
                  <c:v>4460.5259999999998</c:v>
                </c:pt>
                <c:pt idx="2825">
                  <c:v>4428.5230999999994</c:v>
                </c:pt>
                <c:pt idx="2826">
                  <c:v>4397.3370000000004</c:v>
                </c:pt>
                <c:pt idx="2827">
                  <c:v>4367.5693999999994</c:v>
                </c:pt>
                <c:pt idx="2828">
                  <c:v>4334.1507999999994</c:v>
                </c:pt>
                <c:pt idx="2829">
                  <c:v>4305.1224000000002</c:v>
                </c:pt>
                <c:pt idx="2830">
                  <c:v>4276.7754000000004</c:v>
                </c:pt>
                <c:pt idx="2831">
                  <c:v>4245.9540000000006</c:v>
                </c:pt>
                <c:pt idx="2832">
                  <c:v>4218.3251</c:v>
                </c:pt>
                <c:pt idx="2833">
                  <c:v>4190.4969000000001</c:v>
                </c:pt>
                <c:pt idx="2834">
                  <c:v>4166.0069999999996</c:v>
                </c:pt>
                <c:pt idx="2835">
                  <c:v>4138.1807000000008</c:v>
                </c:pt>
                <c:pt idx="2836">
                  <c:v>4113.2898000000005</c:v>
                </c:pt>
                <c:pt idx="2837">
                  <c:v>4085.4635000000003</c:v>
                </c:pt>
                <c:pt idx="2838">
                  <c:v>4058.9142000000002</c:v>
                </c:pt>
                <c:pt idx="2839">
                  <c:v>4030.7025999999996</c:v>
                </c:pt>
                <c:pt idx="2840">
                  <c:v>4002.8914999999997</c:v>
                </c:pt>
                <c:pt idx="2841">
                  <c:v>3977.5776999999998</c:v>
                </c:pt>
                <c:pt idx="2842">
                  <c:v>3951.9555999999998</c:v>
                </c:pt>
                <c:pt idx="2843">
                  <c:v>3926.8447999999999</c:v>
                </c:pt>
                <c:pt idx="2844">
                  <c:v>3904.5331000000001</c:v>
                </c:pt>
                <c:pt idx="2845">
                  <c:v>3882.9193</c:v>
                </c:pt>
                <c:pt idx="2846">
                  <c:v>3853.23</c:v>
                </c:pt>
                <c:pt idx="2847">
                  <c:v>3829.5650000000001</c:v>
                </c:pt>
                <c:pt idx="2848">
                  <c:v>3800.53</c:v>
                </c:pt>
                <c:pt idx="2849">
                  <c:v>3769.6917000000003</c:v>
                </c:pt>
                <c:pt idx="2850">
                  <c:v>3744.3748000000001</c:v>
                </c:pt>
                <c:pt idx="2851">
                  <c:v>3716.7219999999998</c:v>
                </c:pt>
                <c:pt idx="2852">
                  <c:v>3691.1082000000001</c:v>
                </c:pt>
                <c:pt idx="2853">
                  <c:v>3665.7608</c:v>
                </c:pt>
                <c:pt idx="2854">
                  <c:v>3635.2754</c:v>
                </c:pt>
                <c:pt idx="2855">
                  <c:v>3607.9325999999996</c:v>
                </c:pt>
                <c:pt idx="2856">
                  <c:v>3582.3884000000003</c:v>
                </c:pt>
                <c:pt idx="2857">
                  <c:v>3557.6633999999999</c:v>
                </c:pt>
                <c:pt idx="2858">
                  <c:v>3522.9924000000001</c:v>
                </c:pt>
                <c:pt idx="2859">
                  <c:v>3494.0798</c:v>
                </c:pt>
                <c:pt idx="2860">
                  <c:v>3470.7587000000003</c:v>
                </c:pt>
                <c:pt idx="2861">
                  <c:v>3444.3514</c:v>
                </c:pt>
                <c:pt idx="2862">
                  <c:v>3419.9755</c:v>
                </c:pt>
                <c:pt idx="2863">
                  <c:v>3393.3954000000003</c:v>
                </c:pt>
                <c:pt idx="2864">
                  <c:v>3370.6725000000001</c:v>
                </c:pt>
                <c:pt idx="2865">
                  <c:v>3349.0098000000003</c:v>
                </c:pt>
                <c:pt idx="2866">
                  <c:v>3317.2287999999999</c:v>
                </c:pt>
                <c:pt idx="2867">
                  <c:v>3297.2274000000002</c:v>
                </c:pt>
                <c:pt idx="2868">
                  <c:v>3271.1941999999999</c:v>
                </c:pt>
                <c:pt idx="2869">
                  <c:v>3238.7586000000001</c:v>
                </c:pt>
                <c:pt idx="2870">
                  <c:v>3212.2562000000003</c:v>
                </c:pt>
                <c:pt idx="2871">
                  <c:v>3191.7802999999999</c:v>
                </c:pt>
                <c:pt idx="2872">
                  <c:v>3169.9109000000003</c:v>
                </c:pt>
                <c:pt idx="2873">
                  <c:v>3145.3786</c:v>
                </c:pt>
                <c:pt idx="2874">
                  <c:v>3118.7618000000002</c:v>
                </c:pt>
                <c:pt idx="2875">
                  <c:v>3094.4785999999999</c:v>
                </c:pt>
                <c:pt idx="2876">
                  <c:v>3075.67</c:v>
                </c:pt>
                <c:pt idx="2877">
                  <c:v>3055.6489999999999</c:v>
                </c:pt>
                <c:pt idx="2878">
                  <c:v>3037.2857999999997</c:v>
                </c:pt>
                <c:pt idx="2879">
                  <c:v>3021.7595000000001</c:v>
                </c:pt>
                <c:pt idx="2880">
                  <c:v>3005.8471999999997</c:v>
                </c:pt>
                <c:pt idx="2881">
                  <c:v>2991.2891</c:v>
                </c:pt>
                <c:pt idx="2882">
                  <c:v>2975.0171</c:v>
                </c:pt>
                <c:pt idx="2883">
                  <c:v>2958.6077</c:v>
                </c:pt>
                <c:pt idx="2884">
                  <c:v>2939.3772999999997</c:v>
                </c:pt>
                <c:pt idx="2885">
                  <c:v>2925.6511</c:v>
                </c:pt>
                <c:pt idx="2886">
                  <c:v>2911.1430999999998</c:v>
                </c:pt>
                <c:pt idx="2887">
                  <c:v>2898.7668000000003</c:v>
                </c:pt>
                <c:pt idx="2888">
                  <c:v>2886.4708000000001</c:v>
                </c:pt>
                <c:pt idx="2889">
                  <c:v>2872.9567999999999</c:v>
                </c:pt>
                <c:pt idx="2890">
                  <c:v>2862.335</c:v>
                </c:pt>
                <c:pt idx="2891">
                  <c:v>2847.7545</c:v>
                </c:pt>
                <c:pt idx="2892">
                  <c:v>2836.2740999999996</c:v>
                </c:pt>
                <c:pt idx="2893">
                  <c:v>2826.7237999999998</c:v>
                </c:pt>
                <c:pt idx="2894">
                  <c:v>2815.5464999999999</c:v>
                </c:pt>
                <c:pt idx="2895">
                  <c:v>2805.1349999999998</c:v>
                </c:pt>
                <c:pt idx="2896">
                  <c:v>2791.8942000000002</c:v>
                </c:pt>
                <c:pt idx="2897">
                  <c:v>2780.2417</c:v>
                </c:pt>
                <c:pt idx="2898">
                  <c:v>2770.1532999999999</c:v>
                </c:pt>
                <c:pt idx="2899">
                  <c:v>2757.6976000000004</c:v>
                </c:pt>
                <c:pt idx="2900">
                  <c:v>2746.5693999999999</c:v>
                </c:pt>
                <c:pt idx="2901">
                  <c:v>2735.1245999999996</c:v>
                </c:pt>
                <c:pt idx="2902">
                  <c:v>2724.3518999999997</c:v>
                </c:pt>
                <c:pt idx="2903">
                  <c:v>2716.2970999999998</c:v>
                </c:pt>
                <c:pt idx="2904">
                  <c:v>2704.8085000000001</c:v>
                </c:pt>
                <c:pt idx="2905">
                  <c:v>2695.8692000000001</c:v>
                </c:pt>
                <c:pt idx="2906">
                  <c:v>2686.2297000000003</c:v>
                </c:pt>
                <c:pt idx="2907">
                  <c:v>2678.3566000000001</c:v>
                </c:pt>
                <c:pt idx="2908">
                  <c:v>2670.3806</c:v>
                </c:pt>
                <c:pt idx="2909">
                  <c:v>2658.6918999999998</c:v>
                </c:pt>
                <c:pt idx="2910">
                  <c:v>2647.9483</c:v>
                </c:pt>
                <c:pt idx="2911">
                  <c:v>2637.6753000000003</c:v>
                </c:pt>
                <c:pt idx="2912">
                  <c:v>2629.1568000000002</c:v>
                </c:pt>
                <c:pt idx="2913">
                  <c:v>2620.7124999999996</c:v>
                </c:pt>
                <c:pt idx="2914">
                  <c:v>2612.2391000000002</c:v>
                </c:pt>
                <c:pt idx="2915">
                  <c:v>2602.3204000000001</c:v>
                </c:pt>
                <c:pt idx="2916">
                  <c:v>2594.0392000000002</c:v>
                </c:pt>
                <c:pt idx="2917">
                  <c:v>2586.3326000000002</c:v>
                </c:pt>
                <c:pt idx="2918">
                  <c:v>2576.4198000000001</c:v>
                </c:pt>
                <c:pt idx="2919">
                  <c:v>2566.6707000000001</c:v>
                </c:pt>
                <c:pt idx="2920">
                  <c:v>2560.4447999999998</c:v>
                </c:pt>
                <c:pt idx="2921">
                  <c:v>2548.0163000000002</c:v>
                </c:pt>
                <c:pt idx="2922">
                  <c:v>2538.9371000000001</c:v>
                </c:pt>
                <c:pt idx="2923">
                  <c:v>2531.06</c:v>
                </c:pt>
                <c:pt idx="2924">
                  <c:v>2523.8130000000001</c:v>
                </c:pt>
                <c:pt idx="2925">
                  <c:v>2513.7622000000001</c:v>
                </c:pt>
                <c:pt idx="2926">
                  <c:v>2507.0109000000002</c:v>
                </c:pt>
                <c:pt idx="2927">
                  <c:v>2497.7368999999999</c:v>
                </c:pt>
                <c:pt idx="2928">
                  <c:v>2489.9022999999997</c:v>
                </c:pt>
                <c:pt idx="2929">
                  <c:v>2481.5047</c:v>
                </c:pt>
                <c:pt idx="2930">
                  <c:v>2475.0304000000001</c:v>
                </c:pt>
                <c:pt idx="2931">
                  <c:v>2467.2529999999997</c:v>
                </c:pt>
                <c:pt idx="2932">
                  <c:v>2459.3444</c:v>
                </c:pt>
                <c:pt idx="2933">
                  <c:v>2451.5855000000001</c:v>
                </c:pt>
                <c:pt idx="2934">
                  <c:v>2443.1143000000002</c:v>
                </c:pt>
                <c:pt idx="2935">
                  <c:v>2436.3975999999998</c:v>
                </c:pt>
                <c:pt idx="2936">
                  <c:v>2429.8011999999999</c:v>
                </c:pt>
                <c:pt idx="2937">
                  <c:v>2422.1723000000002</c:v>
                </c:pt>
                <c:pt idx="2938">
                  <c:v>2417.3114</c:v>
                </c:pt>
                <c:pt idx="2939">
                  <c:v>2411.6094000000003</c:v>
                </c:pt>
                <c:pt idx="2940">
                  <c:v>2404.3856000000001</c:v>
                </c:pt>
                <c:pt idx="2941">
                  <c:v>2395.1687999999999</c:v>
                </c:pt>
                <c:pt idx="2942">
                  <c:v>2387.1112000000003</c:v>
                </c:pt>
                <c:pt idx="2943">
                  <c:v>2380.6151999999997</c:v>
                </c:pt>
                <c:pt idx="2944">
                  <c:v>2376.8229000000001</c:v>
                </c:pt>
                <c:pt idx="2945">
                  <c:v>2369.6537000000003</c:v>
                </c:pt>
                <c:pt idx="2946">
                  <c:v>2363.8143999999998</c:v>
                </c:pt>
                <c:pt idx="2947">
                  <c:v>2356.5288</c:v>
                </c:pt>
                <c:pt idx="2948">
                  <c:v>2350.5796999999998</c:v>
                </c:pt>
                <c:pt idx="2949">
                  <c:v>2343.7266</c:v>
                </c:pt>
                <c:pt idx="2950">
                  <c:v>2339.3025000000002</c:v>
                </c:pt>
                <c:pt idx="2951">
                  <c:v>2332.1412</c:v>
                </c:pt>
                <c:pt idx="2952">
                  <c:v>2328.1298000000002</c:v>
                </c:pt>
                <c:pt idx="2953">
                  <c:v>2320.8953999999999</c:v>
                </c:pt>
                <c:pt idx="2954">
                  <c:v>2312.8226</c:v>
                </c:pt>
                <c:pt idx="2955">
                  <c:v>2306.2154999999998</c:v>
                </c:pt>
                <c:pt idx="2956">
                  <c:v>2300.1212999999998</c:v>
                </c:pt>
                <c:pt idx="2957">
                  <c:v>2293.8308999999999</c:v>
                </c:pt>
                <c:pt idx="2958">
                  <c:v>2288.7719000000002</c:v>
                </c:pt>
                <c:pt idx="2959">
                  <c:v>2282.5065000000004</c:v>
                </c:pt>
                <c:pt idx="2960">
                  <c:v>2277.5576000000001</c:v>
                </c:pt>
                <c:pt idx="2961">
                  <c:v>2270.5369000000001</c:v>
                </c:pt>
                <c:pt idx="2962">
                  <c:v>2265.4603000000002</c:v>
                </c:pt>
                <c:pt idx="2963">
                  <c:v>2259.5873000000001</c:v>
                </c:pt>
                <c:pt idx="2964">
                  <c:v>2254.5709999999999</c:v>
                </c:pt>
                <c:pt idx="2965">
                  <c:v>2249.5569999999998</c:v>
                </c:pt>
                <c:pt idx="2966">
                  <c:v>2246.5104999999999</c:v>
                </c:pt>
                <c:pt idx="2967">
                  <c:v>2240.1749999999997</c:v>
                </c:pt>
                <c:pt idx="2968">
                  <c:v>2230.7572</c:v>
                </c:pt>
                <c:pt idx="2969">
                  <c:v>2224.1626000000001</c:v>
                </c:pt>
                <c:pt idx="2970">
                  <c:v>2217.1385</c:v>
                </c:pt>
                <c:pt idx="2971">
                  <c:v>2214.2466999999997</c:v>
                </c:pt>
                <c:pt idx="2972">
                  <c:v>2210.1582999999996</c:v>
                </c:pt>
                <c:pt idx="2973">
                  <c:v>2202.0974000000001</c:v>
                </c:pt>
                <c:pt idx="2974">
                  <c:v>2197.4913999999999</c:v>
                </c:pt>
                <c:pt idx="2975">
                  <c:v>2191.6785</c:v>
                </c:pt>
                <c:pt idx="2976">
                  <c:v>2188.3807000000002</c:v>
                </c:pt>
                <c:pt idx="2977">
                  <c:v>2181.4639999999999</c:v>
                </c:pt>
                <c:pt idx="2978">
                  <c:v>2178.5886</c:v>
                </c:pt>
                <c:pt idx="2979">
                  <c:v>2173.5578</c:v>
                </c:pt>
                <c:pt idx="2980">
                  <c:v>2168.5981999999999</c:v>
                </c:pt>
                <c:pt idx="2981">
                  <c:v>2165.5607</c:v>
                </c:pt>
                <c:pt idx="2982">
                  <c:v>2158.5016000000001</c:v>
                </c:pt>
                <c:pt idx="2983">
                  <c:v>2153.3673000000003</c:v>
                </c:pt>
                <c:pt idx="2984">
                  <c:v>2150.2576000000004</c:v>
                </c:pt>
                <c:pt idx="2985">
                  <c:v>2144.2139000000002</c:v>
                </c:pt>
                <c:pt idx="2986">
                  <c:v>2140.3040999999998</c:v>
                </c:pt>
                <c:pt idx="2987">
                  <c:v>2134.6251999999999</c:v>
                </c:pt>
                <c:pt idx="2988">
                  <c:v>2131.6871999999998</c:v>
                </c:pt>
                <c:pt idx="2989">
                  <c:v>2128.1048999999998</c:v>
                </c:pt>
                <c:pt idx="2990">
                  <c:v>2119.8272999999999</c:v>
                </c:pt>
                <c:pt idx="2991">
                  <c:v>2117.578</c:v>
                </c:pt>
                <c:pt idx="2992">
                  <c:v>2112.1365999999998</c:v>
                </c:pt>
                <c:pt idx="2993">
                  <c:v>2107.837</c:v>
                </c:pt>
                <c:pt idx="2994">
                  <c:v>2105.7594000000004</c:v>
                </c:pt>
                <c:pt idx="2995">
                  <c:v>2100.6732000000002</c:v>
                </c:pt>
                <c:pt idx="2996">
                  <c:v>2098.3024</c:v>
                </c:pt>
                <c:pt idx="2997">
                  <c:v>2094.3627000000001</c:v>
                </c:pt>
                <c:pt idx="2998">
                  <c:v>2089.4371999999998</c:v>
                </c:pt>
                <c:pt idx="2999">
                  <c:v>2086.3733000000002</c:v>
                </c:pt>
                <c:pt idx="3000">
                  <c:v>2081.4672</c:v>
                </c:pt>
                <c:pt idx="3001">
                  <c:v>2079.3126000000002</c:v>
                </c:pt>
                <c:pt idx="3002">
                  <c:v>2076.8591999999999</c:v>
                </c:pt>
                <c:pt idx="3003">
                  <c:v>2072.2743999999998</c:v>
                </c:pt>
                <c:pt idx="3004">
                  <c:v>2068.9662000000003</c:v>
                </c:pt>
                <c:pt idx="3005">
                  <c:v>2065.4418000000001</c:v>
                </c:pt>
                <c:pt idx="3006">
                  <c:v>2062.1023</c:v>
                </c:pt>
                <c:pt idx="3007">
                  <c:v>2058.7316000000001</c:v>
                </c:pt>
                <c:pt idx="3008">
                  <c:v>2055.5924999999997</c:v>
                </c:pt>
                <c:pt idx="3009">
                  <c:v>2053.5796</c:v>
                </c:pt>
                <c:pt idx="3010">
                  <c:v>2051.8162000000002</c:v>
                </c:pt>
                <c:pt idx="3011">
                  <c:v>2048.8870000000002</c:v>
                </c:pt>
                <c:pt idx="3012">
                  <c:v>2042.9034000000001</c:v>
                </c:pt>
                <c:pt idx="3013">
                  <c:v>2040.2729999999999</c:v>
                </c:pt>
                <c:pt idx="3014">
                  <c:v>2037.7269000000001</c:v>
                </c:pt>
                <c:pt idx="3015">
                  <c:v>2036.1414</c:v>
                </c:pt>
                <c:pt idx="3016">
                  <c:v>2034.2650000000001</c:v>
                </c:pt>
                <c:pt idx="3017">
                  <c:v>2032.7003000000002</c:v>
                </c:pt>
                <c:pt idx="3018">
                  <c:v>2026.5035999999998</c:v>
                </c:pt>
                <c:pt idx="3019">
                  <c:v>2024.8868</c:v>
                </c:pt>
                <c:pt idx="3020">
                  <c:v>2022.1502999999998</c:v>
                </c:pt>
                <c:pt idx="3021">
                  <c:v>2019.3869999999999</c:v>
                </c:pt>
                <c:pt idx="3022">
                  <c:v>2015.3371999999999</c:v>
                </c:pt>
                <c:pt idx="3023">
                  <c:v>2013.6134999999999</c:v>
                </c:pt>
                <c:pt idx="3024">
                  <c:v>2011.6035999999999</c:v>
                </c:pt>
                <c:pt idx="3025">
                  <c:v>2008.5997999999997</c:v>
                </c:pt>
                <c:pt idx="3026">
                  <c:v>2004.1015</c:v>
                </c:pt>
                <c:pt idx="3027">
                  <c:v>2002.5944999999999</c:v>
                </c:pt>
                <c:pt idx="3028">
                  <c:v>1997.7373</c:v>
                </c:pt>
                <c:pt idx="3029">
                  <c:v>1995.4777999999999</c:v>
                </c:pt>
                <c:pt idx="3030">
                  <c:v>1994.1477</c:v>
                </c:pt>
                <c:pt idx="3031">
                  <c:v>1988.4481000000001</c:v>
                </c:pt>
                <c:pt idx="3032">
                  <c:v>1986.8923</c:v>
                </c:pt>
                <c:pt idx="3033">
                  <c:v>1982.3393000000001</c:v>
                </c:pt>
                <c:pt idx="3034">
                  <c:v>1978.85</c:v>
                </c:pt>
                <c:pt idx="3035">
                  <c:v>1976.6889000000001</c:v>
                </c:pt>
                <c:pt idx="3036">
                  <c:v>1975.0350999999998</c:v>
                </c:pt>
                <c:pt idx="3037">
                  <c:v>1973.0467000000001</c:v>
                </c:pt>
                <c:pt idx="3038">
                  <c:v>1970.4837</c:v>
                </c:pt>
                <c:pt idx="3039">
                  <c:v>1968.1617000000001</c:v>
                </c:pt>
                <c:pt idx="3040">
                  <c:v>1965.6706999999999</c:v>
                </c:pt>
                <c:pt idx="3041">
                  <c:v>1961.1459</c:v>
                </c:pt>
                <c:pt idx="3042">
                  <c:v>1961.0962</c:v>
                </c:pt>
                <c:pt idx="3043">
                  <c:v>1958.1136999999999</c:v>
                </c:pt>
                <c:pt idx="3044">
                  <c:v>1957.249</c:v>
                </c:pt>
                <c:pt idx="3045">
                  <c:v>1954.8063</c:v>
                </c:pt>
                <c:pt idx="3046">
                  <c:v>1952.8285999999998</c:v>
                </c:pt>
                <c:pt idx="3047">
                  <c:v>1951.8835999999999</c:v>
                </c:pt>
                <c:pt idx="3048">
                  <c:v>1948.5347999999999</c:v>
                </c:pt>
                <c:pt idx="3049">
                  <c:v>1946.8116</c:v>
                </c:pt>
                <c:pt idx="3050">
                  <c:v>1945.0634</c:v>
                </c:pt>
                <c:pt idx="3051">
                  <c:v>1944.4695000000002</c:v>
                </c:pt>
                <c:pt idx="3052">
                  <c:v>1944.0105999999998</c:v>
                </c:pt>
                <c:pt idx="3053">
                  <c:v>1940.9753999999998</c:v>
                </c:pt>
                <c:pt idx="3054">
                  <c:v>1939.6001000000001</c:v>
                </c:pt>
                <c:pt idx="3055">
                  <c:v>1938.2638999999999</c:v>
                </c:pt>
                <c:pt idx="3056">
                  <c:v>1934.1238000000001</c:v>
                </c:pt>
                <c:pt idx="3057">
                  <c:v>1934.9054000000001</c:v>
                </c:pt>
                <c:pt idx="3058">
                  <c:v>1932.4060999999999</c:v>
                </c:pt>
                <c:pt idx="3059">
                  <c:v>1932.0689</c:v>
                </c:pt>
                <c:pt idx="3060">
                  <c:v>1931.4214000000002</c:v>
                </c:pt>
                <c:pt idx="3061">
                  <c:v>1929.6007</c:v>
                </c:pt>
                <c:pt idx="3062">
                  <c:v>1927.7804999999998</c:v>
                </c:pt>
                <c:pt idx="3063">
                  <c:v>1923.7131000000002</c:v>
                </c:pt>
                <c:pt idx="3064">
                  <c:v>1924.1958999999999</c:v>
                </c:pt>
                <c:pt idx="3065">
                  <c:v>1925.3313999999998</c:v>
                </c:pt>
                <c:pt idx="3066">
                  <c:v>1924.5346999999999</c:v>
                </c:pt>
                <c:pt idx="3067">
                  <c:v>1924.7583</c:v>
                </c:pt>
                <c:pt idx="3068">
                  <c:v>1920.1058</c:v>
                </c:pt>
                <c:pt idx="3069">
                  <c:v>1916.6645000000001</c:v>
                </c:pt>
                <c:pt idx="3070">
                  <c:v>1916.7557999999999</c:v>
                </c:pt>
                <c:pt idx="3071">
                  <c:v>1916.1798000000001</c:v>
                </c:pt>
                <c:pt idx="3072">
                  <c:v>1914.1487999999999</c:v>
                </c:pt>
                <c:pt idx="3073">
                  <c:v>1914.5508</c:v>
                </c:pt>
                <c:pt idx="3074">
                  <c:v>1913.7255</c:v>
                </c:pt>
                <c:pt idx="3075">
                  <c:v>1914.4737</c:v>
                </c:pt>
                <c:pt idx="3076">
                  <c:v>1910.5787</c:v>
                </c:pt>
                <c:pt idx="3077">
                  <c:v>1908.0943</c:v>
                </c:pt>
                <c:pt idx="3078">
                  <c:v>1906.7706000000001</c:v>
                </c:pt>
                <c:pt idx="3079">
                  <c:v>1906.8328000000001</c:v>
                </c:pt>
                <c:pt idx="3080">
                  <c:v>1907.8639000000001</c:v>
                </c:pt>
                <c:pt idx="3081">
                  <c:v>1906.5259999999998</c:v>
                </c:pt>
                <c:pt idx="3082">
                  <c:v>1904.4359999999999</c:v>
                </c:pt>
                <c:pt idx="3083">
                  <c:v>1903.3034</c:v>
                </c:pt>
                <c:pt idx="3084">
                  <c:v>1900.0265999999999</c:v>
                </c:pt>
                <c:pt idx="3085">
                  <c:v>1901.2853</c:v>
                </c:pt>
                <c:pt idx="3086">
                  <c:v>1899.8406</c:v>
                </c:pt>
                <c:pt idx="3087">
                  <c:v>1898.8357000000001</c:v>
                </c:pt>
                <c:pt idx="3088">
                  <c:v>1898.681</c:v>
                </c:pt>
                <c:pt idx="3089">
                  <c:v>1895.4470999999999</c:v>
                </c:pt>
                <c:pt idx="3090">
                  <c:v>1896.3957</c:v>
                </c:pt>
                <c:pt idx="3091">
                  <c:v>1894.2128</c:v>
                </c:pt>
                <c:pt idx="3092">
                  <c:v>1892.6761999999999</c:v>
                </c:pt>
                <c:pt idx="3093">
                  <c:v>1892.3064000000002</c:v>
                </c:pt>
                <c:pt idx="3094">
                  <c:v>1890.9921999999999</c:v>
                </c:pt>
                <c:pt idx="3095">
                  <c:v>1892.5930000000001</c:v>
                </c:pt>
                <c:pt idx="3096">
                  <c:v>1889.2809999999999</c:v>
                </c:pt>
                <c:pt idx="3097">
                  <c:v>1887.8626000000002</c:v>
                </c:pt>
                <c:pt idx="3098">
                  <c:v>1888.7190000000001</c:v>
                </c:pt>
                <c:pt idx="3099">
                  <c:v>1885.6161</c:v>
                </c:pt>
                <c:pt idx="3100">
                  <c:v>1885.0862999999999</c:v>
                </c:pt>
                <c:pt idx="3101">
                  <c:v>1886.3137999999999</c:v>
                </c:pt>
                <c:pt idx="3102">
                  <c:v>1885.7154</c:v>
                </c:pt>
                <c:pt idx="3103">
                  <c:v>1883.6200000000001</c:v>
                </c:pt>
                <c:pt idx="3104">
                  <c:v>1880.9743999999998</c:v>
                </c:pt>
                <c:pt idx="3105">
                  <c:v>1878.3570999999999</c:v>
                </c:pt>
                <c:pt idx="3106">
                  <c:v>1877.6312</c:v>
                </c:pt>
                <c:pt idx="3107">
                  <c:v>1877.0994000000001</c:v>
                </c:pt>
                <c:pt idx="3108">
                  <c:v>1878.6095</c:v>
                </c:pt>
                <c:pt idx="3109">
                  <c:v>1876.4669000000001</c:v>
                </c:pt>
                <c:pt idx="3110">
                  <c:v>1876.0566000000001</c:v>
                </c:pt>
                <c:pt idx="3111">
                  <c:v>1873.5250999999998</c:v>
                </c:pt>
                <c:pt idx="3112">
                  <c:v>1870.7399</c:v>
                </c:pt>
                <c:pt idx="3113">
                  <c:v>1872.7781</c:v>
                </c:pt>
                <c:pt idx="3114">
                  <c:v>1871.8722</c:v>
                </c:pt>
                <c:pt idx="3115">
                  <c:v>1871.0339000000001</c:v>
                </c:pt>
                <c:pt idx="3116">
                  <c:v>1870.0501000000002</c:v>
                </c:pt>
                <c:pt idx="3117">
                  <c:v>1869.2933</c:v>
                </c:pt>
                <c:pt idx="3118">
                  <c:v>1867.9919</c:v>
                </c:pt>
                <c:pt idx="3119">
                  <c:v>1866.4339</c:v>
                </c:pt>
                <c:pt idx="3120">
                  <c:v>1864.2039</c:v>
                </c:pt>
                <c:pt idx="3121">
                  <c:v>1864.4680000000001</c:v>
                </c:pt>
                <c:pt idx="3122">
                  <c:v>1863.6010999999999</c:v>
                </c:pt>
                <c:pt idx="3123">
                  <c:v>1864.0216999999998</c:v>
                </c:pt>
                <c:pt idx="3124">
                  <c:v>1862.4829</c:v>
                </c:pt>
                <c:pt idx="3125">
                  <c:v>1860.0378000000001</c:v>
                </c:pt>
                <c:pt idx="3126">
                  <c:v>1858.9695999999999</c:v>
                </c:pt>
                <c:pt idx="3127">
                  <c:v>1857.3016</c:v>
                </c:pt>
                <c:pt idx="3128">
                  <c:v>1856.7358000000002</c:v>
                </c:pt>
                <c:pt idx="3129">
                  <c:v>1858.2654</c:v>
                </c:pt>
                <c:pt idx="3130">
                  <c:v>1857.5025999999998</c:v>
                </c:pt>
                <c:pt idx="3131">
                  <c:v>1855.9688000000001</c:v>
                </c:pt>
                <c:pt idx="3132">
                  <c:v>1854.9332999999999</c:v>
                </c:pt>
                <c:pt idx="3133">
                  <c:v>1852.5155</c:v>
                </c:pt>
                <c:pt idx="3134">
                  <c:v>1852.6244000000002</c:v>
                </c:pt>
                <c:pt idx="3135">
                  <c:v>1851.4283</c:v>
                </c:pt>
                <c:pt idx="3136">
                  <c:v>1850.8286000000001</c:v>
                </c:pt>
                <c:pt idx="3137">
                  <c:v>1849.4865</c:v>
                </c:pt>
                <c:pt idx="3138">
                  <c:v>1852.923</c:v>
                </c:pt>
                <c:pt idx="3139">
                  <c:v>1849.3054</c:v>
                </c:pt>
                <c:pt idx="3140">
                  <c:v>1848.8036000000002</c:v>
                </c:pt>
                <c:pt idx="3141">
                  <c:v>1848.1207999999999</c:v>
                </c:pt>
                <c:pt idx="3142">
                  <c:v>1845.4847</c:v>
                </c:pt>
                <c:pt idx="3143">
                  <c:v>1845.8175999999999</c:v>
                </c:pt>
                <c:pt idx="3144">
                  <c:v>1845.8605</c:v>
                </c:pt>
                <c:pt idx="3145">
                  <c:v>1844.6848</c:v>
                </c:pt>
                <c:pt idx="3146">
                  <c:v>1844.7892999999999</c:v>
                </c:pt>
                <c:pt idx="3147">
                  <c:v>1841.9281999999998</c:v>
                </c:pt>
                <c:pt idx="3148">
                  <c:v>1841.4550999999999</c:v>
                </c:pt>
                <c:pt idx="3149">
                  <c:v>1839.9217000000001</c:v>
                </c:pt>
                <c:pt idx="3150">
                  <c:v>1840.6588999999999</c:v>
                </c:pt>
                <c:pt idx="3151">
                  <c:v>1841.3397</c:v>
                </c:pt>
                <c:pt idx="3152">
                  <c:v>1840.9595000000002</c:v>
                </c:pt>
                <c:pt idx="3153">
                  <c:v>1838.6022</c:v>
                </c:pt>
                <c:pt idx="3154">
                  <c:v>1836.5122000000001</c:v>
                </c:pt>
                <c:pt idx="3155">
                  <c:v>1836.5291</c:v>
                </c:pt>
                <c:pt idx="3156">
                  <c:v>1837.2455</c:v>
                </c:pt>
                <c:pt idx="3157">
                  <c:v>1836.3255999999999</c:v>
                </c:pt>
                <c:pt idx="3158">
                  <c:v>1836.3513</c:v>
                </c:pt>
                <c:pt idx="3159">
                  <c:v>1834.9231</c:v>
                </c:pt>
                <c:pt idx="3160">
                  <c:v>1833.076</c:v>
                </c:pt>
                <c:pt idx="3161">
                  <c:v>1832.9359999999999</c:v>
                </c:pt>
                <c:pt idx="3162">
                  <c:v>1831.6357</c:v>
                </c:pt>
                <c:pt idx="3163">
                  <c:v>1831.5376000000001</c:v>
                </c:pt>
                <c:pt idx="3164">
                  <c:v>1832.3010999999999</c:v>
                </c:pt>
                <c:pt idx="3165">
                  <c:v>1830.2782</c:v>
                </c:pt>
                <c:pt idx="3166">
                  <c:v>1831.6723</c:v>
                </c:pt>
                <c:pt idx="3167">
                  <c:v>1830.2801999999999</c:v>
                </c:pt>
                <c:pt idx="3168">
                  <c:v>1828.0559000000001</c:v>
                </c:pt>
                <c:pt idx="3169">
                  <c:v>1826.0484999999999</c:v>
                </c:pt>
                <c:pt idx="3170">
                  <c:v>1826.8181</c:v>
                </c:pt>
                <c:pt idx="3171">
                  <c:v>1826.5554</c:v>
                </c:pt>
                <c:pt idx="3172">
                  <c:v>1824.0756000000001</c:v>
                </c:pt>
                <c:pt idx="3173">
                  <c:v>1824.1750999999999</c:v>
                </c:pt>
                <c:pt idx="3174">
                  <c:v>1825.8115</c:v>
                </c:pt>
                <c:pt idx="3175">
                  <c:v>1823.1256000000001</c:v>
                </c:pt>
                <c:pt idx="3176">
                  <c:v>1822.9555</c:v>
                </c:pt>
                <c:pt idx="3177">
                  <c:v>1821.5957000000001</c:v>
                </c:pt>
                <c:pt idx="3178">
                  <c:v>1821.3625</c:v>
                </c:pt>
                <c:pt idx="3179">
                  <c:v>1821.5516</c:v>
                </c:pt>
                <c:pt idx="3180">
                  <c:v>1820.8858</c:v>
                </c:pt>
                <c:pt idx="3181">
                  <c:v>1820.4182000000001</c:v>
                </c:pt>
                <c:pt idx="3182">
                  <c:v>1818.5892999999999</c:v>
                </c:pt>
                <c:pt idx="3183">
                  <c:v>1816.9447</c:v>
                </c:pt>
                <c:pt idx="3184">
                  <c:v>1815.9260999999999</c:v>
                </c:pt>
                <c:pt idx="3185">
                  <c:v>1814.6812000000002</c:v>
                </c:pt>
                <c:pt idx="3186">
                  <c:v>1815.7251000000001</c:v>
                </c:pt>
                <c:pt idx="3187">
                  <c:v>1815.5962999999999</c:v>
                </c:pt>
                <c:pt idx="3188">
                  <c:v>1814.9185</c:v>
                </c:pt>
                <c:pt idx="3189">
                  <c:v>1815.5647999999999</c:v>
                </c:pt>
                <c:pt idx="3190">
                  <c:v>1811.4388999999999</c:v>
                </c:pt>
                <c:pt idx="3191">
                  <c:v>1811.2360999999999</c:v>
                </c:pt>
                <c:pt idx="3192">
                  <c:v>1810.7889</c:v>
                </c:pt>
                <c:pt idx="3193">
                  <c:v>1810.4952999999998</c:v>
                </c:pt>
                <c:pt idx="3194">
                  <c:v>1810.8629000000001</c:v>
                </c:pt>
                <c:pt idx="3195">
                  <c:v>1810.9092000000001</c:v>
                </c:pt>
                <c:pt idx="3196">
                  <c:v>1809.9552000000001</c:v>
                </c:pt>
                <c:pt idx="3197">
                  <c:v>1808.6213</c:v>
                </c:pt>
                <c:pt idx="3198">
                  <c:v>1806.3415</c:v>
                </c:pt>
                <c:pt idx="3199">
                  <c:v>1807.0086999999999</c:v>
                </c:pt>
                <c:pt idx="3200">
                  <c:v>1806.0688</c:v>
                </c:pt>
                <c:pt idx="3201">
                  <c:v>1806.3511999999998</c:v>
                </c:pt>
                <c:pt idx="3202">
                  <c:v>1806.1839</c:v>
                </c:pt>
                <c:pt idx="3203">
                  <c:v>1802.9851999999998</c:v>
                </c:pt>
                <c:pt idx="3204">
                  <c:v>1803.2577999999999</c:v>
                </c:pt>
                <c:pt idx="3205">
                  <c:v>1801.6361000000002</c:v>
                </c:pt>
                <c:pt idx="3206">
                  <c:v>1802.7847999999999</c:v>
                </c:pt>
                <c:pt idx="3207">
                  <c:v>1802.9673</c:v>
                </c:pt>
                <c:pt idx="3208">
                  <c:v>1800.4986999999999</c:v>
                </c:pt>
                <c:pt idx="3209">
                  <c:v>1800.1083000000001</c:v>
                </c:pt>
                <c:pt idx="3210">
                  <c:v>1798.4313999999999</c:v>
                </c:pt>
                <c:pt idx="3211">
                  <c:v>1797.4588000000001</c:v>
                </c:pt>
                <c:pt idx="3212">
                  <c:v>1798.1386</c:v>
                </c:pt>
                <c:pt idx="3213">
                  <c:v>1796.1320999999998</c:v>
                </c:pt>
                <c:pt idx="3214">
                  <c:v>1795.2628</c:v>
                </c:pt>
                <c:pt idx="3215">
                  <c:v>1795.2623000000001</c:v>
                </c:pt>
                <c:pt idx="3216">
                  <c:v>1796.3269</c:v>
                </c:pt>
                <c:pt idx="3217">
                  <c:v>1794.0035</c:v>
                </c:pt>
                <c:pt idx="3218">
                  <c:v>1791.8628000000001</c:v>
                </c:pt>
                <c:pt idx="3219">
                  <c:v>1791.5689</c:v>
                </c:pt>
                <c:pt idx="3220">
                  <c:v>1790.0192</c:v>
                </c:pt>
                <c:pt idx="3221">
                  <c:v>1789.5914</c:v>
                </c:pt>
                <c:pt idx="3222">
                  <c:v>1791.4658000000002</c:v>
                </c:pt>
                <c:pt idx="3223">
                  <c:v>1788.7728</c:v>
                </c:pt>
                <c:pt idx="3224">
                  <c:v>1790.7014999999999</c:v>
                </c:pt>
                <c:pt idx="3225">
                  <c:v>1787.6152999999999</c:v>
                </c:pt>
                <c:pt idx="3226">
                  <c:v>1786.0943</c:v>
                </c:pt>
                <c:pt idx="3227">
                  <c:v>1785.2004999999999</c:v>
                </c:pt>
                <c:pt idx="3228">
                  <c:v>1785.6858999999999</c:v>
                </c:pt>
                <c:pt idx="3229">
                  <c:v>1787.2288999999998</c:v>
                </c:pt>
                <c:pt idx="3230">
                  <c:v>1786.7781</c:v>
                </c:pt>
                <c:pt idx="3231">
                  <c:v>1783.1831</c:v>
                </c:pt>
                <c:pt idx="3232">
                  <c:v>1783.9537</c:v>
                </c:pt>
                <c:pt idx="3233">
                  <c:v>1782.4207999999999</c:v>
                </c:pt>
                <c:pt idx="3234">
                  <c:v>1783.0155999999999</c:v>
                </c:pt>
                <c:pt idx="3235">
                  <c:v>1783.0178999999998</c:v>
                </c:pt>
                <c:pt idx="3236">
                  <c:v>1780.5945999999999</c:v>
                </c:pt>
                <c:pt idx="3237">
                  <c:v>1782.7373</c:v>
                </c:pt>
                <c:pt idx="3238">
                  <c:v>1780.4914000000001</c:v>
                </c:pt>
                <c:pt idx="3239">
                  <c:v>1778.9412</c:v>
                </c:pt>
                <c:pt idx="3240">
                  <c:v>1779.3983000000001</c:v>
                </c:pt>
                <c:pt idx="3241">
                  <c:v>1778.1233</c:v>
                </c:pt>
                <c:pt idx="3242">
                  <c:v>1777.4251999999999</c:v>
                </c:pt>
                <c:pt idx="3243">
                  <c:v>1778.0400999999999</c:v>
                </c:pt>
                <c:pt idx="3244">
                  <c:v>1778.9112</c:v>
                </c:pt>
                <c:pt idx="3245">
                  <c:v>1776.5021000000002</c:v>
                </c:pt>
                <c:pt idx="3246">
                  <c:v>1774.7375000000002</c:v>
                </c:pt>
                <c:pt idx="3247">
                  <c:v>1775.0078000000001</c:v>
                </c:pt>
                <c:pt idx="3248">
                  <c:v>1775.1849</c:v>
                </c:pt>
                <c:pt idx="3249">
                  <c:v>1773.7099000000001</c:v>
                </c:pt>
                <c:pt idx="3250">
                  <c:v>1774.9329</c:v>
                </c:pt>
                <c:pt idx="3251">
                  <c:v>1772.5264</c:v>
                </c:pt>
                <c:pt idx="3252">
                  <c:v>1771.8716999999999</c:v>
                </c:pt>
                <c:pt idx="3253">
                  <c:v>1772.0360000000001</c:v>
                </c:pt>
                <c:pt idx="3254">
                  <c:v>1771.6577</c:v>
                </c:pt>
                <c:pt idx="3255">
                  <c:v>1771.4436000000001</c:v>
                </c:pt>
                <c:pt idx="3256">
                  <c:v>1770.3661</c:v>
                </c:pt>
                <c:pt idx="3257">
                  <c:v>1770.4201</c:v>
                </c:pt>
                <c:pt idx="3258">
                  <c:v>1771.4854</c:v>
                </c:pt>
                <c:pt idx="3259">
                  <c:v>1770.5164</c:v>
                </c:pt>
                <c:pt idx="3260">
                  <c:v>1769.3839</c:v>
                </c:pt>
                <c:pt idx="3261">
                  <c:v>1768.3736000000001</c:v>
                </c:pt>
                <c:pt idx="3262">
                  <c:v>1766.3802000000001</c:v>
                </c:pt>
                <c:pt idx="3263">
                  <c:v>1767.1378</c:v>
                </c:pt>
                <c:pt idx="3264">
                  <c:v>1767.3764999999999</c:v>
                </c:pt>
                <c:pt idx="3265">
                  <c:v>1767.8521000000001</c:v>
                </c:pt>
                <c:pt idx="3266">
                  <c:v>1768.1264999999999</c:v>
                </c:pt>
                <c:pt idx="3267">
                  <c:v>1765.5304999999998</c:v>
                </c:pt>
                <c:pt idx="3268">
                  <c:v>1764.8896999999999</c:v>
                </c:pt>
                <c:pt idx="3269">
                  <c:v>1763.7988</c:v>
                </c:pt>
                <c:pt idx="3270">
                  <c:v>1764.3549</c:v>
                </c:pt>
                <c:pt idx="3271">
                  <c:v>1764.8067000000001</c:v>
                </c:pt>
                <c:pt idx="3272">
                  <c:v>1763.9366</c:v>
                </c:pt>
                <c:pt idx="3273">
                  <c:v>1763.9914000000001</c:v>
                </c:pt>
                <c:pt idx="3274">
                  <c:v>1762.2062999999998</c:v>
                </c:pt>
                <c:pt idx="3275">
                  <c:v>1761.3269</c:v>
                </c:pt>
                <c:pt idx="3276">
                  <c:v>1760.8938999999998</c:v>
                </c:pt>
                <c:pt idx="3277">
                  <c:v>1761.4458</c:v>
                </c:pt>
                <c:pt idx="3278">
                  <c:v>1763.3498999999999</c:v>
                </c:pt>
                <c:pt idx="3279">
                  <c:v>1760.7194</c:v>
                </c:pt>
                <c:pt idx="3280">
                  <c:v>1761.4255000000001</c:v>
                </c:pt>
                <c:pt idx="3281">
                  <c:v>1759.2814000000001</c:v>
                </c:pt>
                <c:pt idx="3282">
                  <c:v>1759.6553999999999</c:v>
                </c:pt>
                <c:pt idx="3283">
                  <c:v>1759.2982999999999</c:v>
                </c:pt>
                <c:pt idx="3284">
                  <c:v>1757.7720999999999</c:v>
                </c:pt>
                <c:pt idx="3285">
                  <c:v>1758.165</c:v>
                </c:pt>
                <c:pt idx="3286">
                  <c:v>1757.3338999999999</c:v>
                </c:pt>
                <c:pt idx="3287">
                  <c:v>1756.3130000000001</c:v>
                </c:pt>
                <c:pt idx="3288">
                  <c:v>1756.7997</c:v>
                </c:pt>
                <c:pt idx="3289">
                  <c:v>1753.3887999999999</c:v>
                </c:pt>
                <c:pt idx="3290">
                  <c:v>1753.3719999999998</c:v>
                </c:pt>
                <c:pt idx="3291">
                  <c:v>1752.5022999999999</c:v>
                </c:pt>
                <c:pt idx="3292">
                  <c:v>1752.4630999999999</c:v>
                </c:pt>
                <c:pt idx="3293">
                  <c:v>1752.5250000000001</c:v>
                </c:pt>
                <c:pt idx="3294">
                  <c:v>1754.5607</c:v>
                </c:pt>
                <c:pt idx="3295">
                  <c:v>1752.0235</c:v>
                </c:pt>
                <c:pt idx="3296">
                  <c:v>1751.0979</c:v>
                </c:pt>
                <c:pt idx="3297">
                  <c:v>1749.2435</c:v>
                </c:pt>
                <c:pt idx="3298">
                  <c:v>1751.0961</c:v>
                </c:pt>
                <c:pt idx="3299">
                  <c:v>1751.3566000000001</c:v>
                </c:pt>
                <c:pt idx="3300">
                  <c:v>1750.5345000000002</c:v>
                </c:pt>
                <c:pt idx="3301">
                  <c:v>1751.2398000000001</c:v>
                </c:pt>
                <c:pt idx="3302">
                  <c:v>1747.2923000000001</c:v>
                </c:pt>
                <c:pt idx="3303">
                  <c:v>1748.7904999999998</c:v>
                </c:pt>
                <c:pt idx="3304">
                  <c:v>1746.9543999999999</c:v>
                </c:pt>
                <c:pt idx="3305">
                  <c:v>1745.3296</c:v>
                </c:pt>
                <c:pt idx="3306">
                  <c:v>1747.0049000000001</c:v>
                </c:pt>
                <c:pt idx="3307">
                  <c:v>1746.1192999999998</c:v>
                </c:pt>
                <c:pt idx="3308">
                  <c:v>1747.0642</c:v>
                </c:pt>
                <c:pt idx="3309">
                  <c:v>1744.6364999999998</c:v>
                </c:pt>
                <c:pt idx="3310">
                  <c:v>1743.8797999999999</c:v>
                </c:pt>
                <c:pt idx="3311">
                  <c:v>1743.0668000000001</c:v>
                </c:pt>
                <c:pt idx="3312">
                  <c:v>1741.5822999999998</c:v>
                </c:pt>
                <c:pt idx="3313">
                  <c:v>1742.8206</c:v>
                </c:pt>
                <c:pt idx="3314">
                  <c:v>1743.0856999999999</c:v>
                </c:pt>
                <c:pt idx="3315">
                  <c:v>1743.0855999999999</c:v>
                </c:pt>
                <c:pt idx="3316">
                  <c:v>1742.8175999999999</c:v>
                </c:pt>
                <c:pt idx="3317">
                  <c:v>1741.0303000000001</c:v>
                </c:pt>
                <c:pt idx="3318">
                  <c:v>1741.7233000000001</c:v>
                </c:pt>
                <c:pt idx="3319">
                  <c:v>1738.9913999999999</c:v>
                </c:pt>
                <c:pt idx="3320">
                  <c:v>1738.7701</c:v>
                </c:pt>
                <c:pt idx="3321">
                  <c:v>1740.6155999999999</c:v>
                </c:pt>
                <c:pt idx="3322">
                  <c:v>1740.1695999999999</c:v>
                </c:pt>
                <c:pt idx="3323">
                  <c:v>1739.8172999999999</c:v>
                </c:pt>
                <c:pt idx="3324">
                  <c:v>1737.1107</c:v>
                </c:pt>
                <c:pt idx="3325">
                  <c:v>1735.6206</c:v>
                </c:pt>
                <c:pt idx="3326">
                  <c:v>1737.2129</c:v>
                </c:pt>
                <c:pt idx="3327">
                  <c:v>1736.0218</c:v>
                </c:pt>
                <c:pt idx="3328">
                  <c:v>1737.5202000000002</c:v>
                </c:pt>
                <c:pt idx="3329">
                  <c:v>1734.758</c:v>
                </c:pt>
                <c:pt idx="3330">
                  <c:v>1734.8105</c:v>
                </c:pt>
                <c:pt idx="3331">
                  <c:v>1735.6339999999998</c:v>
                </c:pt>
                <c:pt idx="3332">
                  <c:v>1732.3870999999999</c:v>
                </c:pt>
                <c:pt idx="3333">
                  <c:v>1733.1225999999999</c:v>
                </c:pt>
                <c:pt idx="3334">
                  <c:v>1732.4349000000002</c:v>
                </c:pt>
                <c:pt idx="3335">
                  <c:v>1732.8924000000002</c:v>
                </c:pt>
                <c:pt idx="3336">
                  <c:v>1734.0579</c:v>
                </c:pt>
                <c:pt idx="3337">
                  <c:v>1731.1536999999998</c:v>
                </c:pt>
                <c:pt idx="3338">
                  <c:v>1730.4759999999999</c:v>
                </c:pt>
                <c:pt idx="3339">
                  <c:v>1730.1376</c:v>
                </c:pt>
                <c:pt idx="3340">
                  <c:v>1728.4752999999998</c:v>
                </c:pt>
                <c:pt idx="3341">
                  <c:v>1728.3945999999999</c:v>
                </c:pt>
                <c:pt idx="3342">
                  <c:v>1728.8342</c:v>
                </c:pt>
                <c:pt idx="3343">
                  <c:v>1729.8368</c:v>
                </c:pt>
                <c:pt idx="3344">
                  <c:v>1729.2822999999999</c:v>
                </c:pt>
                <c:pt idx="3345">
                  <c:v>1727.4855</c:v>
                </c:pt>
                <c:pt idx="3346">
                  <c:v>1726.8810000000001</c:v>
                </c:pt>
                <c:pt idx="3347">
                  <c:v>1725.1285</c:v>
                </c:pt>
                <c:pt idx="3348">
                  <c:v>1723.0272</c:v>
                </c:pt>
                <c:pt idx="3349">
                  <c:v>1726.4467</c:v>
                </c:pt>
                <c:pt idx="3350">
                  <c:v>1726.1134</c:v>
                </c:pt>
                <c:pt idx="3351">
                  <c:v>1724.3322000000001</c:v>
                </c:pt>
                <c:pt idx="3352">
                  <c:v>1723.665</c:v>
                </c:pt>
                <c:pt idx="3353">
                  <c:v>1723.3328000000001</c:v>
                </c:pt>
                <c:pt idx="3354">
                  <c:v>1721.9777999999999</c:v>
                </c:pt>
                <c:pt idx="3355">
                  <c:v>1721.8682999999999</c:v>
                </c:pt>
                <c:pt idx="3356">
                  <c:v>1722.0911999999998</c:v>
                </c:pt>
                <c:pt idx="3357">
                  <c:v>1722.2180000000001</c:v>
                </c:pt>
                <c:pt idx="3358">
                  <c:v>1720.7462</c:v>
                </c:pt>
                <c:pt idx="3359">
                  <c:v>1720.7883999999999</c:v>
                </c:pt>
                <c:pt idx="3360">
                  <c:v>1719.4829</c:v>
                </c:pt>
                <c:pt idx="3361">
                  <c:v>1717.8061</c:v>
                </c:pt>
                <c:pt idx="3362">
                  <c:v>1717.6206</c:v>
                </c:pt>
                <c:pt idx="3363">
                  <c:v>1719.3430999999998</c:v>
                </c:pt>
                <c:pt idx="3364">
                  <c:v>1719.3887999999999</c:v>
                </c:pt>
                <c:pt idx="3365">
                  <c:v>1720.145</c:v>
                </c:pt>
                <c:pt idx="3366">
                  <c:v>1716.8574000000001</c:v>
                </c:pt>
                <c:pt idx="3367">
                  <c:v>1716.7065</c:v>
                </c:pt>
                <c:pt idx="3368">
                  <c:v>1715.4467</c:v>
                </c:pt>
                <c:pt idx="3369">
                  <c:v>1718.6015</c:v>
                </c:pt>
                <c:pt idx="3370">
                  <c:v>1714.9765</c:v>
                </c:pt>
                <c:pt idx="3371">
                  <c:v>1715.8998999999999</c:v>
                </c:pt>
                <c:pt idx="3372">
                  <c:v>1716.2261999999998</c:v>
                </c:pt>
                <c:pt idx="3373">
                  <c:v>1714.231</c:v>
                </c:pt>
                <c:pt idx="3374">
                  <c:v>1713.3478</c:v>
                </c:pt>
                <c:pt idx="3375">
                  <c:v>1711.5990000000002</c:v>
                </c:pt>
                <c:pt idx="3376">
                  <c:v>1712.8319999999999</c:v>
                </c:pt>
                <c:pt idx="3377">
                  <c:v>1713.1882000000001</c:v>
                </c:pt>
                <c:pt idx="3378">
                  <c:v>1712.0469000000001</c:v>
                </c:pt>
                <c:pt idx="3379">
                  <c:v>1710.7280000000001</c:v>
                </c:pt>
                <c:pt idx="3380">
                  <c:v>1710.4383</c:v>
                </c:pt>
                <c:pt idx="3381">
                  <c:v>1709.1304</c:v>
                </c:pt>
                <c:pt idx="3382">
                  <c:v>1710.2916</c:v>
                </c:pt>
                <c:pt idx="3383">
                  <c:v>1709.1407000000002</c:v>
                </c:pt>
                <c:pt idx="3384">
                  <c:v>1709.9956</c:v>
                </c:pt>
                <c:pt idx="3385">
                  <c:v>1709.6633000000002</c:v>
                </c:pt>
                <c:pt idx="3386">
                  <c:v>1708.1888000000001</c:v>
                </c:pt>
                <c:pt idx="3387">
                  <c:v>1707.422</c:v>
                </c:pt>
                <c:pt idx="3388">
                  <c:v>1705.6605</c:v>
                </c:pt>
                <c:pt idx="3389">
                  <c:v>1705.7568000000001</c:v>
                </c:pt>
                <c:pt idx="3390">
                  <c:v>1705.2757000000001</c:v>
                </c:pt>
                <c:pt idx="3391">
                  <c:v>1705.5020000000002</c:v>
                </c:pt>
                <c:pt idx="3392">
                  <c:v>1705.2177999999999</c:v>
                </c:pt>
                <c:pt idx="3393">
                  <c:v>1704.3679</c:v>
                </c:pt>
                <c:pt idx="3394">
                  <c:v>1705.0077999999999</c:v>
                </c:pt>
                <c:pt idx="3395">
                  <c:v>1702.9616999999998</c:v>
                </c:pt>
                <c:pt idx="3396">
                  <c:v>1700.7765999999999</c:v>
                </c:pt>
                <c:pt idx="3397">
                  <c:v>1701.8013999999998</c:v>
                </c:pt>
                <c:pt idx="3398">
                  <c:v>1701.8905</c:v>
                </c:pt>
                <c:pt idx="3399">
                  <c:v>1701.5004000000001</c:v>
                </c:pt>
                <c:pt idx="3400">
                  <c:v>1701.4445000000001</c:v>
                </c:pt>
                <c:pt idx="3401">
                  <c:v>1699.2233999999999</c:v>
                </c:pt>
                <c:pt idx="3402">
                  <c:v>1699.7234999999998</c:v>
                </c:pt>
                <c:pt idx="3403">
                  <c:v>1697.6169</c:v>
                </c:pt>
                <c:pt idx="3404">
                  <c:v>1697.2259999999999</c:v>
                </c:pt>
                <c:pt idx="3405">
                  <c:v>1699.6448</c:v>
                </c:pt>
                <c:pt idx="3406">
                  <c:v>1697.6151</c:v>
                </c:pt>
                <c:pt idx="3407">
                  <c:v>1696.4947</c:v>
                </c:pt>
                <c:pt idx="3408">
                  <c:v>1694.5703999999998</c:v>
                </c:pt>
                <c:pt idx="3409">
                  <c:v>1695.4057</c:v>
                </c:pt>
                <c:pt idx="3410">
                  <c:v>1693.9464</c:v>
                </c:pt>
                <c:pt idx="3411">
                  <c:v>1694.5020999999999</c:v>
                </c:pt>
                <c:pt idx="3412">
                  <c:v>1693.9907999999998</c:v>
                </c:pt>
                <c:pt idx="3413">
                  <c:v>1694.4787999999999</c:v>
                </c:pt>
                <c:pt idx="3414">
                  <c:v>1691.6704</c:v>
                </c:pt>
                <c:pt idx="3415">
                  <c:v>1694.8832</c:v>
                </c:pt>
                <c:pt idx="3416">
                  <c:v>1693.5408</c:v>
                </c:pt>
                <c:pt idx="3417">
                  <c:v>1690.2673</c:v>
                </c:pt>
                <c:pt idx="3418">
                  <c:v>1690.3429000000001</c:v>
                </c:pt>
                <c:pt idx="3419">
                  <c:v>1689.752</c:v>
                </c:pt>
                <c:pt idx="3420">
                  <c:v>1691.8798999999999</c:v>
                </c:pt>
                <c:pt idx="3421">
                  <c:v>1689.7557999999999</c:v>
                </c:pt>
                <c:pt idx="3422">
                  <c:v>1690.5167999999999</c:v>
                </c:pt>
                <c:pt idx="3423">
                  <c:v>1688.5604000000001</c:v>
                </c:pt>
                <c:pt idx="3424">
                  <c:v>1687.2195000000002</c:v>
                </c:pt>
                <c:pt idx="3425">
                  <c:v>1687.7388000000001</c:v>
                </c:pt>
                <c:pt idx="3426">
                  <c:v>1688.2231999999999</c:v>
                </c:pt>
                <c:pt idx="3427">
                  <c:v>1687.7158000000002</c:v>
                </c:pt>
                <c:pt idx="3428">
                  <c:v>1687.4628</c:v>
                </c:pt>
                <c:pt idx="3429">
                  <c:v>1685.6213</c:v>
                </c:pt>
                <c:pt idx="3430">
                  <c:v>1686.3300000000002</c:v>
                </c:pt>
                <c:pt idx="3431">
                  <c:v>1684.7819</c:v>
                </c:pt>
                <c:pt idx="3432">
                  <c:v>1684.7483000000002</c:v>
                </c:pt>
                <c:pt idx="3433">
                  <c:v>1686.4386</c:v>
                </c:pt>
                <c:pt idx="3434">
                  <c:v>1685.0353</c:v>
                </c:pt>
                <c:pt idx="3435">
                  <c:v>1685.4016999999999</c:v>
                </c:pt>
                <c:pt idx="3436">
                  <c:v>1682.8494000000001</c:v>
                </c:pt>
                <c:pt idx="3437">
                  <c:v>1680.789</c:v>
                </c:pt>
                <c:pt idx="3438">
                  <c:v>1683.1415000000002</c:v>
                </c:pt>
                <c:pt idx="3439">
                  <c:v>1681.1207999999999</c:v>
                </c:pt>
                <c:pt idx="3440">
                  <c:v>1681.442</c:v>
                </c:pt>
                <c:pt idx="3441">
                  <c:v>1681.6899000000001</c:v>
                </c:pt>
                <c:pt idx="3442">
                  <c:v>1681.8986</c:v>
                </c:pt>
                <c:pt idx="3443">
                  <c:v>1682.4250999999999</c:v>
                </c:pt>
                <c:pt idx="3444">
                  <c:v>1681.8600999999999</c:v>
                </c:pt>
                <c:pt idx="3445">
                  <c:v>1678.8634</c:v>
                </c:pt>
                <c:pt idx="3446">
                  <c:v>1680.5376000000001</c:v>
                </c:pt>
                <c:pt idx="3447">
                  <c:v>1679.7917</c:v>
                </c:pt>
                <c:pt idx="3448">
                  <c:v>1679.8353999999999</c:v>
                </c:pt>
                <c:pt idx="3449">
                  <c:v>1679.0971999999999</c:v>
                </c:pt>
                <c:pt idx="3450">
                  <c:v>1677.8431</c:v>
                </c:pt>
                <c:pt idx="3451">
                  <c:v>1677.0159000000001</c:v>
                </c:pt>
                <c:pt idx="3452">
                  <c:v>1674.6169</c:v>
                </c:pt>
                <c:pt idx="3453">
                  <c:v>1677.5082</c:v>
                </c:pt>
                <c:pt idx="3454">
                  <c:v>1674.4155999999998</c:v>
                </c:pt>
                <c:pt idx="3455">
                  <c:v>1678.1950999999999</c:v>
                </c:pt>
                <c:pt idx="3456">
                  <c:v>1676.6297</c:v>
                </c:pt>
                <c:pt idx="3457">
                  <c:v>1675.1545999999998</c:v>
                </c:pt>
                <c:pt idx="3458">
                  <c:v>1674.0772999999999</c:v>
                </c:pt>
                <c:pt idx="3459">
                  <c:v>1672.9142999999999</c:v>
                </c:pt>
                <c:pt idx="3460">
                  <c:v>1674.2682</c:v>
                </c:pt>
                <c:pt idx="3461">
                  <c:v>1672.7133000000001</c:v>
                </c:pt>
                <c:pt idx="3462">
                  <c:v>1673.1703</c:v>
                </c:pt>
                <c:pt idx="3463">
                  <c:v>1673.6811</c:v>
                </c:pt>
                <c:pt idx="3464">
                  <c:v>1671.6179999999999</c:v>
                </c:pt>
                <c:pt idx="3465">
                  <c:v>1671.7253999999998</c:v>
                </c:pt>
                <c:pt idx="3466">
                  <c:v>1671.9425000000001</c:v>
                </c:pt>
                <c:pt idx="3467">
                  <c:v>1670.1859999999999</c:v>
                </c:pt>
                <c:pt idx="3468">
                  <c:v>1672.1585</c:v>
                </c:pt>
                <c:pt idx="3469">
                  <c:v>1671.3709000000001</c:v>
                </c:pt>
                <c:pt idx="3470">
                  <c:v>1670.9970999999998</c:v>
                </c:pt>
                <c:pt idx="3471">
                  <c:v>1670.9705999999999</c:v>
                </c:pt>
                <c:pt idx="3472">
                  <c:v>1669.4785000000002</c:v>
                </c:pt>
                <c:pt idx="3473">
                  <c:v>1668.2339999999999</c:v>
                </c:pt>
                <c:pt idx="3474">
                  <c:v>1668.2117000000001</c:v>
                </c:pt>
                <c:pt idx="3475">
                  <c:v>1668.2385999999999</c:v>
                </c:pt>
                <c:pt idx="3476">
                  <c:v>1669.9501</c:v>
                </c:pt>
                <c:pt idx="3477">
                  <c:v>1669.0171</c:v>
                </c:pt>
                <c:pt idx="3478">
                  <c:v>1668.0416</c:v>
                </c:pt>
                <c:pt idx="3479">
                  <c:v>1667.2823000000001</c:v>
                </c:pt>
                <c:pt idx="3480">
                  <c:v>1665.3425</c:v>
                </c:pt>
                <c:pt idx="3481">
                  <c:v>1665.9079000000002</c:v>
                </c:pt>
                <c:pt idx="3482">
                  <c:v>1666.8520000000001</c:v>
                </c:pt>
                <c:pt idx="3483">
                  <c:v>1666.5018</c:v>
                </c:pt>
                <c:pt idx="3484">
                  <c:v>1666.6217999999999</c:v>
                </c:pt>
                <c:pt idx="3485">
                  <c:v>1665.3112999999998</c:v>
                </c:pt>
                <c:pt idx="3486">
                  <c:v>1664.4821000000002</c:v>
                </c:pt>
                <c:pt idx="3487">
                  <c:v>1662.8320999999999</c:v>
                </c:pt>
                <c:pt idx="3488">
                  <c:v>1662.8947000000001</c:v>
                </c:pt>
                <c:pt idx="3489">
                  <c:v>1662.7609</c:v>
                </c:pt>
                <c:pt idx="3490">
                  <c:v>1663.6237000000001</c:v>
                </c:pt>
                <c:pt idx="3491">
                  <c:v>1665.1111999999998</c:v>
                </c:pt>
                <c:pt idx="3492">
                  <c:v>1664.2746999999999</c:v>
                </c:pt>
                <c:pt idx="3493">
                  <c:v>1660.5240999999999</c:v>
                </c:pt>
                <c:pt idx="3494">
                  <c:v>1662.0169000000001</c:v>
                </c:pt>
                <c:pt idx="3495">
                  <c:v>1660.5381</c:v>
                </c:pt>
                <c:pt idx="3496">
                  <c:v>1660.8896999999999</c:v>
                </c:pt>
                <c:pt idx="3497">
                  <c:v>1661.0661</c:v>
                </c:pt>
                <c:pt idx="3498">
                  <c:v>1660.1145999999999</c:v>
                </c:pt>
                <c:pt idx="3499">
                  <c:v>1660.5224999999998</c:v>
                </c:pt>
                <c:pt idx="3500">
                  <c:v>1658.8715</c:v>
                </c:pt>
                <c:pt idx="3501">
                  <c:v>1658.4126999999999</c:v>
                </c:pt>
                <c:pt idx="3502">
                  <c:v>1658.2497000000001</c:v>
                </c:pt>
                <c:pt idx="3503">
                  <c:v>1656.6704999999999</c:v>
                </c:pt>
                <c:pt idx="3504">
                  <c:v>1658.2864999999999</c:v>
                </c:pt>
                <c:pt idx="3505">
                  <c:v>1659.0818000000002</c:v>
                </c:pt>
                <c:pt idx="3506">
                  <c:v>1658.4985000000001</c:v>
                </c:pt>
                <c:pt idx="3507">
                  <c:v>1656.4331000000002</c:v>
                </c:pt>
                <c:pt idx="3508">
                  <c:v>1654.9595999999999</c:v>
                </c:pt>
                <c:pt idx="3509">
                  <c:v>1656.4736</c:v>
                </c:pt>
                <c:pt idx="3510">
                  <c:v>1655.0674000000001</c:v>
                </c:pt>
                <c:pt idx="3511">
                  <c:v>1655.2427</c:v>
                </c:pt>
                <c:pt idx="3512">
                  <c:v>1657.1575</c:v>
                </c:pt>
                <c:pt idx="3513">
                  <c:v>1655.5454</c:v>
                </c:pt>
                <c:pt idx="3514">
                  <c:v>1655.9168999999999</c:v>
                </c:pt>
                <c:pt idx="3515">
                  <c:v>1653.3218999999999</c:v>
                </c:pt>
                <c:pt idx="3516">
                  <c:v>1653.4778999999999</c:v>
                </c:pt>
                <c:pt idx="3517">
                  <c:v>1651.8322000000001</c:v>
                </c:pt>
                <c:pt idx="3518">
                  <c:v>1652.8614</c:v>
                </c:pt>
                <c:pt idx="3519">
                  <c:v>1653.5503000000001</c:v>
                </c:pt>
                <c:pt idx="3520">
                  <c:v>1653.0353</c:v>
                </c:pt>
                <c:pt idx="3521">
                  <c:v>1652.9316999999999</c:v>
                </c:pt>
                <c:pt idx="3522">
                  <c:v>1650.0026</c:v>
                </c:pt>
                <c:pt idx="3523">
                  <c:v>1648.7080999999998</c:v>
                </c:pt>
                <c:pt idx="3524">
                  <c:v>1652.2695000000001</c:v>
                </c:pt>
                <c:pt idx="3525">
                  <c:v>1650.5833</c:v>
                </c:pt>
                <c:pt idx="3526">
                  <c:v>1651.2740999999999</c:v>
                </c:pt>
                <c:pt idx="3527">
                  <c:v>1652.0668000000001</c:v>
                </c:pt>
                <c:pt idx="3528">
                  <c:v>1647.2746</c:v>
                </c:pt>
                <c:pt idx="3529">
                  <c:v>1649.9482</c:v>
                </c:pt>
                <c:pt idx="3530">
                  <c:v>1648.6285</c:v>
                </c:pt>
                <c:pt idx="3531">
                  <c:v>1647.6840999999999</c:v>
                </c:pt>
                <c:pt idx="3532">
                  <c:v>1649.9248</c:v>
                </c:pt>
                <c:pt idx="3533">
                  <c:v>1647.4766999999999</c:v>
                </c:pt>
                <c:pt idx="3534">
                  <c:v>1648.5786000000001</c:v>
                </c:pt>
                <c:pt idx="3535">
                  <c:v>1648.1886999999999</c:v>
                </c:pt>
                <c:pt idx="3536">
                  <c:v>1646.0551</c:v>
                </c:pt>
                <c:pt idx="3537">
                  <c:v>1646.6727000000001</c:v>
                </c:pt>
                <c:pt idx="3538">
                  <c:v>1643.7504000000001</c:v>
                </c:pt>
                <c:pt idx="3539">
                  <c:v>1644.8951</c:v>
                </c:pt>
                <c:pt idx="3540">
                  <c:v>1644.3654000000001</c:v>
                </c:pt>
                <c:pt idx="3541">
                  <c:v>1644.6873000000001</c:v>
                </c:pt>
                <c:pt idx="3542">
                  <c:v>1643.6618999999998</c:v>
                </c:pt>
                <c:pt idx="3543">
                  <c:v>1642.6114</c:v>
                </c:pt>
                <c:pt idx="3544">
                  <c:v>1643.3002000000001</c:v>
                </c:pt>
                <c:pt idx="3545">
                  <c:v>1641.9092000000001</c:v>
                </c:pt>
                <c:pt idx="3546">
                  <c:v>1641.7202</c:v>
                </c:pt>
                <c:pt idx="3547">
                  <c:v>1642.8027999999999</c:v>
                </c:pt>
                <c:pt idx="3548">
                  <c:v>1642.4160000000002</c:v>
                </c:pt>
                <c:pt idx="3549">
                  <c:v>1642.1332</c:v>
                </c:pt>
                <c:pt idx="3550">
                  <c:v>1639.3923</c:v>
                </c:pt>
                <c:pt idx="3551">
                  <c:v>1639.8843999999999</c:v>
                </c:pt>
                <c:pt idx="3552">
                  <c:v>1641.7189000000001</c:v>
                </c:pt>
                <c:pt idx="3553">
                  <c:v>1637.8150000000001</c:v>
                </c:pt>
                <c:pt idx="3554">
                  <c:v>1638.6902</c:v>
                </c:pt>
                <c:pt idx="3555">
                  <c:v>1639.3597</c:v>
                </c:pt>
                <c:pt idx="3556">
                  <c:v>1638.9828</c:v>
                </c:pt>
                <c:pt idx="3557">
                  <c:v>1639.0996</c:v>
                </c:pt>
                <c:pt idx="3558">
                  <c:v>1635.5030999999999</c:v>
                </c:pt>
                <c:pt idx="3559">
                  <c:v>1634.8100000000002</c:v>
                </c:pt>
                <c:pt idx="3560">
                  <c:v>1637.6404</c:v>
                </c:pt>
                <c:pt idx="3561">
                  <c:v>1634.6059</c:v>
                </c:pt>
                <c:pt idx="3562">
                  <c:v>1636.0486000000001</c:v>
                </c:pt>
                <c:pt idx="3563">
                  <c:v>1636.1916999999999</c:v>
                </c:pt>
                <c:pt idx="3564">
                  <c:v>1634.845</c:v>
                </c:pt>
                <c:pt idx="3565">
                  <c:v>1634.2961</c:v>
                </c:pt>
                <c:pt idx="3566">
                  <c:v>1631.8083000000001</c:v>
                </c:pt>
                <c:pt idx="3567">
                  <c:v>1633.2581</c:v>
                </c:pt>
                <c:pt idx="3568">
                  <c:v>1634.4654999999998</c:v>
                </c:pt>
                <c:pt idx="3569">
                  <c:v>1634.1954000000001</c:v>
                </c:pt>
                <c:pt idx="3570">
                  <c:v>1632.9719</c:v>
                </c:pt>
                <c:pt idx="3571">
                  <c:v>1631.8547000000001</c:v>
                </c:pt>
                <c:pt idx="3572">
                  <c:v>1631.1973</c:v>
                </c:pt>
                <c:pt idx="3573">
                  <c:v>1630.4584</c:v>
                </c:pt>
                <c:pt idx="3574">
                  <c:v>1630.9485</c:v>
                </c:pt>
                <c:pt idx="3575">
                  <c:v>1632.2166</c:v>
                </c:pt>
                <c:pt idx="3576">
                  <c:v>1631.1966</c:v>
                </c:pt>
                <c:pt idx="3577">
                  <c:v>1630.9648999999999</c:v>
                </c:pt>
                <c:pt idx="3578">
                  <c:v>1629.6469</c:v>
                </c:pt>
                <c:pt idx="3579">
                  <c:v>1628.3226999999999</c:v>
                </c:pt>
                <c:pt idx="3580">
                  <c:v>1627.9216000000001</c:v>
                </c:pt>
                <c:pt idx="3581">
                  <c:v>1628.5194000000001</c:v>
                </c:pt>
                <c:pt idx="3582">
                  <c:v>1628.2002</c:v>
                </c:pt>
                <c:pt idx="3583">
                  <c:v>1627.1021000000001</c:v>
                </c:pt>
                <c:pt idx="3584">
                  <c:v>1627.2196000000001</c:v>
                </c:pt>
                <c:pt idx="3585">
                  <c:v>1627.6995999999999</c:v>
                </c:pt>
                <c:pt idx="3586">
                  <c:v>1625.8506</c:v>
                </c:pt>
                <c:pt idx="3587">
                  <c:v>1625.751</c:v>
                </c:pt>
                <c:pt idx="3588">
                  <c:v>1624.8100999999999</c:v>
                </c:pt>
                <c:pt idx="3589">
                  <c:v>1624.1970999999999</c:v>
                </c:pt>
                <c:pt idx="3590">
                  <c:v>1627.0806</c:v>
                </c:pt>
                <c:pt idx="3591">
                  <c:v>1625.5062</c:v>
                </c:pt>
                <c:pt idx="3592">
                  <c:v>1624.9895000000001</c:v>
                </c:pt>
                <c:pt idx="3593">
                  <c:v>1622.9277999999999</c:v>
                </c:pt>
                <c:pt idx="3594">
                  <c:v>1622.1749</c:v>
                </c:pt>
                <c:pt idx="3595">
                  <c:v>1622.8878</c:v>
                </c:pt>
                <c:pt idx="3596">
                  <c:v>1621.7805000000001</c:v>
                </c:pt>
                <c:pt idx="3597">
                  <c:v>1623.2038</c:v>
                </c:pt>
                <c:pt idx="3598">
                  <c:v>1622.7543000000001</c:v>
                </c:pt>
                <c:pt idx="3599">
                  <c:v>1621.1302999999998</c:v>
                </c:pt>
                <c:pt idx="3600">
                  <c:v>1622.1897999999999</c:v>
                </c:pt>
                <c:pt idx="3601">
                  <c:v>1618.5915</c:v>
                </c:pt>
                <c:pt idx="3602">
                  <c:v>1620.8444</c:v>
                </c:pt>
                <c:pt idx="3603">
                  <c:v>1620.1468000000002</c:v>
                </c:pt>
                <c:pt idx="3604">
                  <c:v>1620.5995</c:v>
                </c:pt>
                <c:pt idx="3605">
                  <c:v>1620.6035999999999</c:v>
                </c:pt>
                <c:pt idx="3606">
                  <c:v>1620.2433000000001</c:v>
                </c:pt>
                <c:pt idx="3607">
                  <c:v>1617.6546000000001</c:v>
                </c:pt>
                <c:pt idx="3608">
                  <c:v>1617.2496999999998</c:v>
                </c:pt>
                <c:pt idx="3609">
                  <c:v>1618.3734999999999</c:v>
                </c:pt>
                <c:pt idx="3610">
                  <c:v>1616.9438</c:v>
                </c:pt>
                <c:pt idx="3611">
                  <c:v>1618.1519000000001</c:v>
                </c:pt>
                <c:pt idx="3612">
                  <c:v>1617.2360999999999</c:v>
                </c:pt>
                <c:pt idx="3613">
                  <c:v>1617.0405000000001</c:v>
                </c:pt>
                <c:pt idx="3614">
                  <c:v>1614.9423999999999</c:v>
                </c:pt>
                <c:pt idx="3615">
                  <c:v>1615.2245</c:v>
                </c:pt>
                <c:pt idx="3616">
                  <c:v>1613.3124</c:v>
                </c:pt>
                <c:pt idx="3617">
                  <c:v>1612.6410000000001</c:v>
                </c:pt>
                <c:pt idx="3618">
                  <c:v>1614.9727</c:v>
                </c:pt>
                <c:pt idx="3619">
                  <c:v>1614.4091000000001</c:v>
                </c:pt>
                <c:pt idx="3620">
                  <c:v>1613.9517000000001</c:v>
                </c:pt>
                <c:pt idx="3621">
                  <c:v>1612.6738</c:v>
                </c:pt>
                <c:pt idx="3622">
                  <c:v>1610.9226000000001</c:v>
                </c:pt>
                <c:pt idx="3623">
                  <c:v>1611.7231999999999</c:v>
                </c:pt>
                <c:pt idx="3624">
                  <c:v>1610.6153000000002</c:v>
                </c:pt>
                <c:pt idx="3625">
                  <c:v>1611.5139000000001</c:v>
                </c:pt>
                <c:pt idx="3626">
                  <c:v>1612.597</c:v>
                </c:pt>
                <c:pt idx="3627">
                  <c:v>1611.5771999999999</c:v>
                </c:pt>
                <c:pt idx="3628">
                  <c:v>1611.6058</c:v>
                </c:pt>
                <c:pt idx="3629">
                  <c:v>1609.9186000000002</c:v>
                </c:pt>
                <c:pt idx="3630">
                  <c:v>1608.7302999999999</c:v>
                </c:pt>
                <c:pt idx="3631">
                  <c:v>1608.2407000000001</c:v>
                </c:pt>
                <c:pt idx="3632">
                  <c:v>1608.9925000000001</c:v>
                </c:pt>
                <c:pt idx="3633">
                  <c:v>1610.1070999999999</c:v>
                </c:pt>
                <c:pt idx="3634">
                  <c:v>1609.4096</c:v>
                </c:pt>
                <c:pt idx="3635">
                  <c:v>1607.0907000000002</c:v>
                </c:pt>
                <c:pt idx="3636">
                  <c:v>1605.3281999999999</c:v>
                </c:pt>
                <c:pt idx="3637">
                  <c:v>1605.2959000000001</c:v>
                </c:pt>
                <c:pt idx="3638">
                  <c:v>1607.1073000000001</c:v>
                </c:pt>
                <c:pt idx="3639">
                  <c:v>1604.3009</c:v>
                </c:pt>
                <c:pt idx="3640">
                  <c:v>1606.3468</c:v>
                </c:pt>
                <c:pt idx="3641">
                  <c:v>1604.66</c:v>
                </c:pt>
                <c:pt idx="3642">
                  <c:v>1604.1086</c:v>
                </c:pt>
                <c:pt idx="3643">
                  <c:v>1603.6603</c:v>
                </c:pt>
                <c:pt idx="3644">
                  <c:v>1602.4538</c:v>
                </c:pt>
                <c:pt idx="3645">
                  <c:v>1602.7844</c:v>
                </c:pt>
                <c:pt idx="3646">
                  <c:v>1604.2511</c:v>
                </c:pt>
                <c:pt idx="3647">
                  <c:v>1603.3926999999999</c:v>
                </c:pt>
                <c:pt idx="3648">
                  <c:v>1603.7534000000001</c:v>
                </c:pt>
                <c:pt idx="3649">
                  <c:v>1601.7258000000002</c:v>
                </c:pt>
                <c:pt idx="3650">
                  <c:v>1602.7508</c:v>
                </c:pt>
                <c:pt idx="3651">
                  <c:v>1600.4187000000002</c:v>
                </c:pt>
                <c:pt idx="3652">
                  <c:v>1599.5252</c:v>
                </c:pt>
                <c:pt idx="3653">
                  <c:v>1599.8566000000001</c:v>
                </c:pt>
                <c:pt idx="3654">
                  <c:v>1598.8595</c:v>
                </c:pt>
                <c:pt idx="3655">
                  <c:v>1600.4584</c:v>
                </c:pt>
                <c:pt idx="3656">
                  <c:v>1600.5492999999999</c:v>
                </c:pt>
                <c:pt idx="3657">
                  <c:v>1597.6572000000001</c:v>
                </c:pt>
                <c:pt idx="3658">
                  <c:v>1597.4912999999999</c:v>
                </c:pt>
                <c:pt idx="3659">
                  <c:v>1596.2</c:v>
                </c:pt>
                <c:pt idx="3660">
                  <c:v>1596.2792999999999</c:v>
                </c:pt>
                <c:pt idx="3661">
                  <c:v>1597.8326</c:v>
                </c:pt>
                <c:pt idx="3662">
                  <c:v>1596.5443</c:v>
                </c:pt>
                <c:pt idx="3663">
                  <c:v>1597.7707</c:v>
                </c:pt>
                <c:pt idx="3664">
                  <c:v>1594.1768999999999</c:v>
                </c:pt>
                <c:pt idx="3665">
                  <c:v>1595.0630999999998</c:v>
                </c:pt>
                <c:pt idx="3666">
                  <c:v>1593.5528000000002</c:v>
                </c:pt>
                <c:pt idx="3667">
                  <c:v>1592.3757999999998</c:v>
                </c:pt>
                <c:pt idx="3668">
                  <c:v>1594.1296</c:v>
                </c:pt>
                <c:pt idx="3669">
                  <c:v>1595.6824000000001</c:v>
                </c:pt>
                <c:pt idx="3670">
                  <c:v>1592.8328000000001</c:v>
                </c:pt>
                <c:pt idx="3671">
                  <c:v>1593.5464999999999</c:v>
                </c:pt>
                <c:pt idx="3672">
                  <c:v>1591.8179</c:v>
                </c:pt>
                <c:pt idx="3673">
                  <c:v>1591.3007</c:v>
                </c:pt>
                <c:pt idx="3674">
                  <c:v>1590.9204</c:v>
                </c:pt>
                <c:pt idx="3675">
                  <c:v>1591.5434</c:v>
                </c:pt>
                <c:pt idx="3676">
                  <c:v>1592.001</c:v>
                </c:pt>
                <c:pt idx="3677">
                  <c:v>1592.0509</c:v>
                </c:pt>
                <c:pt idx="3678">
                  <c:v>1589.9673</c:v>
                </c:pt>
                <c:pt idx="3679">
                  <c:v>1591.3075999999999</c:v>
                </c:pt>
                <c:pt idx="3680">
                  <c:v>1587.8194999999998</c:v>
                </c:pt>
                <c:pt idx="3681">
                  <c:v>1588.904</c:v>
                </c:pt>
                <c:pt idx="3682">
                  <c:v>1590.1078</c:v>
                </c:pt>
                <c:pt idx="3683">
                  <c:v>1590.6775</c:v>
                </c:pt>
                <c:pt idx="3684">
                  <c:v>1589.3335</c:v>
                </c:pt>
                <c:pt idx="3685">
                  <c:v>1588.0109</c:v>
                </c:pt>
                <c:pt idx="3686">
                  <c:v>1587.8281999999999</c:v>
                </c:pt>
                <c:pt idx="3687">
                  <c:v>1586.0752</c:v>
                </c:pt>
                <c:pt idx="3688">
                  <c:v>1588.5225999999998</c:v>
                </c:pt>
                <c:pt idx="3689">
                  <c:v>1587.1098</c:v>
                </c:pt>
                <c:pt idx="3690">
                  <c:v>1587.0238999999999</c:v>
                </c:pt>
                <c:pt idx="3691">
                  <c:v>1587.2947999999999</c:v>
                </c:pt>
                <c:pt idx="3692">
                  <c:v>1586.3187</c:v>
                </c:pt>
                <c:pt idx="3693">
                  <c:v>1585.0091</c:v>
                </c:pt>
                <c:pt idx="3694">
                  <c:v>1583.5977</c:v>
                </c:pt>
                <c:pt idx="3695">
                  <c:v>1583.7654</c:v>
                </c:pt>
                <c:pt idx="3696">
                  <c:v>1584.5862999999999</c:v>
                </c:pt>
                <c:pt idx="3697">
                  <c:v>1584.2873</c:v>
                </c:pt>
                <c:pt idx="3698">
                  <c:v>1582.7826</c:v>
                </c:pt>
                <c:pt idx="3699">
                  <c:v>1582.606</c:v>
                </c:pt>
                <c:pt idx="3700">
                  <c:v>1580.2093</c:v>
                </c:pt>
                <c:pt idx="3701">
                  <c:v>1580.7702999999999</c:v>
                </c:pt>
                <c:pt idx="3702">
                  <c:v>1579.3109999999999</c:v>
                </c:pt>
                <c:pt idx="3703">
                  <c:v>1581.0077000000001</c:v>
                </c:pt>
                <c:pt idx="3704">
                  <c:v>1581.4061999999999</c:v>
                </c:pt>
                <c:pt idx="3705">
                  <c:v>1579.4497999999999</c:v>
                </c:pt>
                <c:pt idx="3706">
                  <c:v>1579.5343</c:v>
                </c:pt>
                <c:pt idx="3707">
                  <c:v>1578.0038</c:v>
                </c:pt>
                <c:pt idx="3708">
                  <c:v>1575.6300999999999</c:v>
                </c:pt>
                <c:pt idx="3709">
                  <c:v>1577.8975</c:v>
                </c:pt>
                <c:pt idx="3710">
                  <c:v>1577.0049999999999</c:v>
                </c:pt>
                <c:pt idx="3711">
                  <c:v>1575.9789000000001</c:v>
                </c:pt>
                <c:pt idx="3712">
                  <c:v>1578.3087</c:v>
                </c:pt>
                <c:pt idx="3713">
                  <c:v>1575.0420999999999</c:v>
                </c:pt>
                <c:pt idx="3714">
                  <c:v>1573.4558999999999</c:v>
                </c:pt>
                <c:pt idx="3715">
                  <c:v>1572.8340999999998</c:v>
                </c:pt>
                <c:pt idx="3716">
                  <c:v>1574.2122999999999</c:v>
                </c:pt>
                <c:pt idx="3717">
                  <c:v>1573.4189999999999</c:v>
                </c:pt>
                <c:pt idx="3718">
                  <c:v>1572.1301000000001</c:v>
                </c:pt>
                <c:pt idx="3719">
                  <c:v>1574.4983999999999</c:v>
                </c:pt>
                <c:pt idx="3720">
                  <c:v>1573.2737999999999</c:v>
                </c:pt>
                <c:pt idx="3721">
                  <c:v>1572.6829</c:v>
                </c:pt>
                <c:pt idx="3722">
                  <c:v>1571.5553</c:v>
                </c:pt>
                <c:pt idx="3723">
                  <c:v>1570.8994</c:v>
                </c:pt>
                <c:pt idx="3724">
                  <c:v>1572.3697999999999</c:v>
                </c:pt>
                <c:pt idx="3725">
                  <c:v>1571.7471999999998</c:v>
                </c:pt>
                <c:pt idx="3726">
                  <c:v>1570.4268999999999</c:v>
                </c:pt>
                <c:pt idx="3727">
                  <c:v>1573.1419000000001</c:v>
                </c:pt>
                <c:pt idx="3728">
                  <c:v>1570.4594999999999</c:v>
                </c:pt>
                <c:pt idx="3729">
                  <c:v>1570.8664999999999</c:v>
                </c:pt>
                <c:pt idx="3730">
                  <c:v>1569.0218</c:v>
                </c:pt>
                <c:pt idx="3731">
                  <c:v>1568.0626999999999</c:v>
                </c:pt>
                <c:pt idx="3732">
                  <c:v>1569.1396</c:v>
                </c:pt>
                <c:pt idx="3733">
                  <c:v>1568.9496999999999</c:v>
                </c:pt>
                <c:pt idx="3734">
                  <c:v>1568.1263000000001</c:v>
                </c:pt>
                <c:pt idx="3735">
                  <c:v>1567.5353</c:v>
                </c:pt>
                <c:pt idx="3736">
                  <c:v>1566.2814000000001</c:v>
                </c:pt>
                <c:pt idx="3737">
                  <c:v>1566.7195000000002</c:v>
                </c:pt>
                <c:pt idx="3738">
                  <c:v>1567.4192</c:v>
                </c:pt>
                <c:pt idx="3739">
                  <c:v>1566.4259</c:v>
                </c:pt>
                <c:pt idx="3740">
                  <c:v>1566.4783</c:v>
                </c:pt>
                <c:pt idx="3741">
                  <c:v>1565.6696999999999</c:v>
                </c:pt>
                <c:pt idx="3742">
                  <c:v>1565.7444</c:v>
                </c:pt>
                <c:pt idx="3743">
                  <c:v>1564.2712000000001</c:v>
                </c:pt>
                <c:pt idx="3744">
                  <c:v>1563.9669000000001</c:v>
                </c:pt>
                <c:pt idx="3745">
                  <c:v>1563.0578</c:v>
                </c:pt>
                <c:pt idx="3746">
                  <c:v>1563.7858000000001</c:v>
                </c:pt>
                <c:pt idx="3747">
                  <c:v>1564.8043</c:v>
                </c:pt>
                <c:pt idx="3748">
                  <c:v>1562.7897</c:v>
                </c:pt>
                <c:pt idx="3749">
                  <c:v>1563.2433999999998</c:v>
                </c:pt>
                <c:pt idx="3750">
                  <c:v>1561.1162000000002</c:v>
                </c:pt>
                <c:pt idx="3751">
                  <c:v>1560.1336999999999</c:v>
                </c:pt>
                <c:pt idx="3752">
                  <c:v>1562.5064</c:v>
                </c:pt>
                <c:pt idx="3753">
                  <c:v>1559.9973</c:v>
                </c:pt>
                <c:pt idx="3754">
                  <c:v>1562.0452</c:v>
                </c:pt>
                <c:pt idx="3755">
                  <c:v>1560.5985000000001</c:v>
                </c:pt>
                <c:pt idx="3756">
                  <c:v>1557.5809000000002</c:v>
                </c:pt>
                <c:pt idx="3757">
                  <c:v>1559.1028000000001</c:v>
                </c:pt>
                <c:pt idx="3758">
                  <c:v>1558.3949</c:v>
                </c:pt>
                <c:pt idx="3759">
                  <c:v>1556.4955</c:v>
                </c:pt>
                <c:pt idx="3760">
                  <c:v>1556.4096</c:v>
                </c:pt>
                <c:pt idx="3761">
                  <c:v>1558.5716</c:v>
                </c:pt>
                <c:pt idx="3762">
                  <c:v>1558.1509000000001</c:v>
                </c:pt>
                <c:pt idx="3763">
                  <c:v>1557.0065999999999</c:v>
                </c:pt>
                <c:pt idx="3764">
                  <c:v>1557.0394000000001</c:v>
                </c:pt>
                <c:pt idx="3765">
                  <c:v>1554.9259</c:v>
                </c:pt>
                <c:pt idx="3766">
                  <c:v>1553.3220999999999</c:v>
                </c:pt>
                <c:pt idx="3767">
                  <c:v>1555.5643</c:v>
                </c:pt>
                <c:pt idx="3768">
                  <c:v>1553.4694</c:v>
                </c:pt>
                <c:pt idx="3769">
                  <c:v>1553.9421</c:v>
                </c:pt>
                <c:pt idx="3770">
                  <c:v>1556.2292</c:v>
                </c:pt>
                <c:pt idx="3771">
                  <c:v>1553.0989999999999</c:v>
                </c:pt>
                <c:pt idx="3772">
                  <c:v>1553.4182000000001</c:v>
                </c:pt>
                <c:pt idx="3773">
                  <c:v>1552.0926999999999</c:v>
                </c:pt>
                <c:pt idx="3774">
                  <c:v>1551.6332</c:v>
                </c:pt>
                <c:pt idx="3775">
                  <c:v>1552.0191000000002</c:v>
                </c:pt>
                <c:pt idx="3776">
                  <c:v>1550.7349999999999</c:v>
                </c:pt>
                <c:pt idx="3777">
                  <c:v>1552.2528</c:v>
                </c:pt>
                <c:pt idx="3778">
                  <c:v>1550.5104000000001</c:v>
                </c:pt>
                <c:pt idx="3779">
                  <c:v>1548.7368999999999</c:v>
                </c:pt>
                <c:pt idx="3780">
                  <c:v>1548.7504999999999</c:v>
                </c:pt>
                <c:pt idx="3781">
                  <c:v>1548.9086</c:v>
                </c:pt>
                <c:pt idx="3782">
                  <c:v>1548.9861000000001</c:v>
                </c:pt>
                <c:pt idx="3783">
                  <c:v>1549.8636999999999</c:v>
                </c:pt>
                <c:pt idx="3784">
                  <c:v>1549.0472</c:v>
                </c:pt>
                <c:pt idx="3785">
                  <c:v>1550.0795000000001</c:v>
                </c:pt>
                <c:pt idx="3786">
                  <c:v>1546.0100000000002</c:v>
                </c:pt>
                <c:pt idx="3787">
                  <c:v>1546.7295999999999</c:v>
                </c:pt>
                <c:pt idx="3788">
                  <c:v>1546.1462999999999</c:v>
                </c:pt>
                <c:pt idx="3789">
                  <c:v>1546.0422000000001</c:v>
                </c:pt>
                <c:pt idx="3790">
                  <c:v>1546.9687999999999</c:v>
                </c:pt>
                <c:pt idx="3791">
                  <c:v>1546.9934000000001</c:v>
                </c:pt>
                <c:pt idx="3792">
                  <c:v>1547.0771000000002</c:v>
                </c:pt>
                <c:pt idx="3793">
                  <c:v>1545.4178000000002</c:v>
                </c:pt>
                <c:pt idx="3794">
                  <c:v>1544.4121</c:v>
                </c:pt>
                <c:pt idx="3795">
                  <c:v>1542.5944</c:v>
                </c:pt>
                <c:pt idx="3796">
                  <c:v>1543.4707000000001</c:v>
                </c:pt>
                <c:pt idx="3797">
                  <c:v>1544.3597</c:v>
                </c:pt>
                <c:pt idx="3798">
                  <c:v>1543.9214000000002</c:v>
                </c:pt>
                <c:pt idx="3799">
                  <c:v>1541.3574999999998</c:v>
                </c:pt>
                <c:pt idx="3800">
                  <c:v>1541.721</c:v>
                </c:pt>
                <c:pt idx="3801">
                  <c:v>1541.144</c:v>
                </c:pt>
                <c:pt idx="3802">
                  <c:v>1540.0881999999999</c:v>
                </c:pt>
                <c:pt idx="3803">
                  <c:v>1541.2760000000001</c:v>
                </c:pt>
                <c:pt idx="3804">
                  <c:v>1540.4956</c:v>
                </c:pt>
                <c:pt idx="3805">
                  <c:v>1539.3937000000001</c:v>
                </c:pt>
                <c:pt idx="3806">
                  <c:v>1540.1807000000001</c:v>
                </c:pt>
                <c:pt idx="3807">
                  <c:v>1538.4427000000001</c:v>
                </c:pt>
                <c:pt idx="3808">
                  <c:v>1538.8542</c:v>
                </c:pt>
                <c:pt idx="3809">
                  <c:v>1537.2068999999999</c:v>
                </c:pt>
                <c:pt idx="3810">
                  <c:v>1537.7225000000001</c:v>
                </c:pt>
                <c:pt idx="3811">
                  <c:v>1536.9773</c:v>
                </c:pt>
                <c:pt idx="3812">
                  <c:v>1537.8232999999998</c:v>
                </c:pt>
                <c:pt idx="3813">
                  <c:v>1536.8236999999999</c:v>
                </c:pt>
                <c:pt idx="3814">
                  <c:v>1534.6313</c:v>
                </c:pt>
                <c:pt idx="3815">
                  <c:v>1535.1551000000002</c:v>
                </c:pt>
                <c:pt idx="3816">
                  <c:v>1533.7781</c:v>
                </c:pt>
                <c:pt idx="3817">
                  <c:v>1534.4338</c:v>
                </c:pt>
                <c:pt idx="3818">
                  <c:v>1536.1657</c:v>
                </c:pt>
                <c:pt idx="3819">
                  <c:v>1535.8868000000002</c:v>
                </c:pt>
                <c:pt idx="3820">
                  <c:v>1535.4623999999999</c:v>
                </c:pt>
                <c:pt idx="3821">
                  <c:v>1533.2151999999999</c:v>
                </c:pt>
                <c:pt idx="3822">
                  <c:v>1531.6023</c:v>
                </c:pt>
                <c:pt idx="3823">
                  <c:v>1531.3882000000001</c:v>
                </c:pt>
                <c:pt idx="3824">
                  <c:v>1531.2936999999999</c:v>
                </c:pt>
                <c:pt idx="3825">
                  <c:v>1532.1076</c:v>
                </c:pt>
                <c:pt idx="3826">
                  <c:v>1533.029</c:v>
                </c:pt>
                <c:pt idx="3827">
                  <c:v>1532.2841000000001</c:v>
                </c:pt>
                <c:pt idx="3828">
                  <c:v>1530.9807000000001</c:v>
                </c:pt>
                <c:pt idx="3829">
                  <c:v>1528.9440000000002</c:v>
                </c:pt>
                <c:pt idx="3830">
                  <c:v>1527.6352999999999</c:v>
                </c:pt>
                <c:pt idx="3831">
                  <c:v>1528.7489</c:v>
                </c:pt>
                <c:pt idx="3832">
                  <c:v>1529.0375000000001</c:v>
                </c:pt>
                <c:pt idx="3833">
                  <c:v>1531.5903000000001</c:v>
                </c:pt>
                <c:pt idx="3834">
                  <c:v>1529.5341000000001</c:v>
                </c:pt>
                <c:pt idx="3835">
                  <c:v>1527.6152</c:v>
                </c:pt>
                <c:pt idx="3836">
                  <c:v>1525.8339999999998</c:v>
                </c:pt>
                <c:pt idx="3837">
                  <c:v>1525.1777999999999</c:v>
                </c:pt>
                <c:pt idx="3838">
                  <c:v>1526.9972</c:v>
                </c:pt>
                <c:pt idx="3839">
                  <c:v>1525.1276</c:v>
                </c:pt>
                <c:pt idx="3840">
                  <c:v>1526.7324000000001</c:v>
                </c:pt>
                <c:pt idx="3841">
                  <c:v>1526.4708000000001</c:v>
                </c:pt>
                <c:pt idx="3842">
                  <c:v>1524.6917000000001</c:v>
                </c:pt>
                <c:pt idx="3843">
                  <c:v>1526.0298</c:v>
                </c:pt>
                <c:pt idx="3844">
                  <c:v>1522.9123</c:v>
                </c:pt>
                <c:pt idx="3845">
                  <c:v>1522.1397999999999</c:v>
                </c:pt>
                <c:pt idx="3846">
                  <c:v>1523.5863999999999</c:v>
                </c:pt>
                <c:pt idx="3847">
                  <c:v>1522.8161</c:v>
                </c:pt>
                <c:pt idx="3848">
                  <c:v>1523.9557</c:v>
                </c:pt>
                <c:pt idx="3849">
                  <c:v>1522.7438999999999</c:v>
                </c:pt>
                <c:pt idx="3850">
                  <c:v>1522.0165000000002</c:v>
                </c:pt>
                <c:pt idx="3851">
                  <c:v>1520.8501999999999</c:v>
                </c:pt>
                <c:pt idx="3852">
                  <c:v>1519.5681999999999</c:v>
                </c:pt>
                <c:pt idx="3853">
                  <c:v>1520.7275</c:v>
                </c:pt>
                <c:pt idx="3854">
                  <c:v>1521.3116</c:v>
                </c:pt>
                <c:pt idx="3855">
                  <c:v>1520.4201</c:v>
                </c:pt>
                <c:pt idx="3856">
                  <c:v>1520.3063000000002</c:v>
                </c:pt>
                <c:pt idx="3857">
                  <c:v>1518.6766</c:v>
                </c:pt>
                <c:pt idx="3858">
                  <c:v>1518.1324</c:v>
                </c:pt>
                <c:pt idx="3859">
                  <c:v>1518.0103000000001</c:v>
                </c:pt>
                <c:pt idx="3860">
                  <c:v>1518.4494</c:v>
                </c:pt>
                <c:pt idx="3861">
                  <c:v>1519.5567999999998</c:v>
                </c:pt>
                <c:pt idx="3862">
                  <c:v>1518.3587</c:v>
                </c:pt>
                <c:pt idx="3863">
                  <c:v>1517.0518</c:v>
                </c:pt>
                <c:pt idx="3864">
                  <c:v>1516.9338</c:v>
                </c:pt>
                <c:pt idx="3865">
                  <c:v>1515.4777999999999</c:v>
                </c:pt>
                <c:pt idx="3866">
                  <c:v>1515.4898000000001</c:v>
                </c:pt>
                <c:pt idx="3867">
                  <c:v>1514.0438000000001</c:v>
                </c:pt>
                <c:pt idx="3868">
                  <c:v>1515.595</c:v>
                </c:pt>
                <c:pt idx="3869">
                  <c:v>1515.6904</c:v>
                </c:pt>
                <c:pt idx="3870">
                  <c:v>1515.0398</c:v>
                </c:pt>
                <c:pt idx="3871">
                  <c:v>1514.9459000000002</c:v>
                </c:pt>
                <c:pt idx="3872">
                  <c:v>1513.2253000000001</c:v>
                </c:pt>
                <c:pt idx="3873">
                  <c:v>1512.2718</c:v>
                </c:pt>
                <c:pt idx="3874">
                  <c:v>1512.2336</c:v>
                </c:pt>
                <c:pt idx="3875">
                  <c:v>1511.4173000000001</c:v>
                </c:pt>
                <c:pt idx="3876">
                  <c:v>1513.5050000000001</c:v>
                </c:pt>
                <c:pt idx="3877">
                  <c:v>1512.4831000000001</c:v>
                </c:pt>
                <c:pt idx="3878">
                  <c:v>1510.6896999999999</c:v>
                </c:pt>
                <c:pt idx="3879">
                  <c:v>1510.6170999999999</c:v>
                </c:pt>
                <c:pt idx="3880">
                  <c:v>1509.1479000000002</c:v>
                </c:pt>
                <c:pt idx="3881">
                  <c:v>1509.5213999999999</c:v>
                </c:pt>
                <c:pt idx="3882">
                  <c:v>1509.9199000000001</c:v>
                </c:pt>
                <c:pt idx="3883">
                  <c:v>1510.9482</c:v>
                </c:pt>
                <c:pt idx="3884">
                  <c:v>1508.5626</c:v>
                </c:pt>
                <c:pt idx="3885">
                  <c:v>1507.6815999999999</c:v>
                </c:pt>
                <c:pt idx="3886">
                  <c:v>1507.7524000000001</c:v>
                </c:pt>
                <c:pt idx="3887">
                  <c:v>1506.6</c:v>
                </c:pt>
                <c:pt idx="3888">
                  <c:v>1505.9955</c:v>
                </c:pt>
                <c:pt idx="3889">
                  <c:v>1506.0207</c:v>
                </c:pt>
                <c:pt idx="3890">
                  <c:v>1506.9954</c:v>
                </c:pt>
                <c:pt idx="3891">
                  <c:v>1506.4915000000001</c:v>
                </c:pt>
                <c:pt idx="3892">
                  <c:v>1506.3664999999999</c:v>
                </c:pt>
                <c:pt idx="3893">
                  <c:v>1506.5811000000001</c:v>
                </c:pt>
                <c:pt idx="3894">
                  <c:v>1503.6316999999999</c:v>
                </c:pt>
                <c:pt idx="3895">
                  <c:v>1503.7024999999999</c:v>
                </c:pt>
                <c:pt idx="3896">
                  <c:v>1502.9840000000002</c:v>
                </c:pt>
                <c:pt idx="3897">
                  <c:v>1505.5654999999999</c:v>
                </c:pt>
                <c:pt idx="3898">
                  <c:v>1504.8349000000001</c:v>
                </c:pt>
                <c:pt idx="3899">
                  <c:v>1504.3902</c:v>
                </c:pt>
                <c:pt idx="3900">
                  <c:v>1502.9752000000001</c:v>
                </c:pt>
                <c:pt idx="3901">
                  <c:v>1501.9407000000001</c:v>
                </c:pt>
                <c:pt idx="3902">
                  <c:v>1501.7552000000001</c:v>
                </c:pt>
                <c:pt idx="3903">
                  <c:v>1502.3679999999999</c:v>
                </c:pt>
                <c:pt idx="3904">
                  <c:v>1503.0997</c:v>
                </c:pt>
                <c:pt idx="3905">
                  <c:v>1500.5525</c:v>
                </c:pt>
                <c:pt idx="3906">
                  <c:v>1502.5053</c:v>
                </c:pt>
                <c:pt idx="3907">
                  <c:v>1500.2522000000001</c:v>
                </c:pt>
                <c:pt idx="3908">
                  <c:v>1498.8868</c:v>
                </c:pt>
                <c:pt idx="3909">
                  <c:v>1498.3351</c:v>
                </c:pt>
                <c:pt idx="3910">
                  <c:v>1497.3722</c:v>
                </c:pt>
                <c:pt idx="3911">
                  <c:v>1498.4097000000002</c:v>
                </c:pt>
                <c:pt idx="3912">
                  <c:v>1498.1990000000001</c:v>
                </c:pt>
                <c:pt idx="3913">
                  <c:v>1496.8758</c:v>
                </c:pt>
                <c:pt idx="3914">
                  <c:v>1495.6858</c:v>
                </c:pt>
                <c:pt idx="3915">
                  <c:v>1494.4831999999999</c:v>
                </c:pt>
                <c:pt idx="3916">
                  <c:v>1494.0951</c:v>
                </c:pt>
                <c:pt idx="3917">
                  <c:v>1494.6382000000001</c:v>
                </c:pt>
                <c:pt idx="3918">
                  <c:v>1494.6056999999998</c:v>
                </c:pt>
                <c:pt idx="3919">
                  <c:v>1496.0463</c:v>
                </c:pt>
                <c:pt idx="3920">
                  <c:v>1493.6874</c:v>
                </c:pt>
                <c:pt idx="3921">
                  <c:v>1494.2250999999999</c:v>
                </c:pt>
                <c:pt idx="3922">
                  <c:v>1491.8562999999999</c:v>
                </c:pt>
                <c:pt idx="3923">
                  <c:v>1493.6703</c:v>
                </c:pt>
                <c:pt idx="3924">
                  <c:v>1492.2652</c:v>
                </c:pt>
                <c:pt idx="3925">
                  <c:v>1492.5981999999999</c:v>
                </c:pt>
                <c:pt idx="3926">
                  <c:v>1492.28</c:v>
                </c:pt>
                <c:pt idx="3927">
                  <c:v>1492.7295000000001</c:v>
                </c:pt>
                <c:pt idx="3928">
                  <c:v>1491.4788000000001</c:v>
                </c:pt>
                <c:pt idx="3929">
                  <c:v>1490.8809999999999</c:v>
                </c:pt>
                <c:pt idx="3930">
                  <c:v>1490.5816</c:v>
                </c:pt>
                <c:pt idx="3931">
                  <c:v>1490.3896000000002</c:v>
                </c:pt>
                <c:pt idx="3932">
                  <c:v>1489.6175000000001</c:v>
                </c:pt>
                <c:pt idx="3933">
                  <c:v>1488.3808000000001</c:v>
                </c:pt>
                <c:pt idx="3934">
                  <c:v>1490.8758</c:v>
                </c:pt>
                <c:pt idx="3935">
                  <c:v>1491.0890000000002</c:v>
                </c:pt>
                <c:pt idx="3936">
                  <c:v>1489.1303</c:v>
                </c:pt>
                <c:pt idx="3937">
                  <c:v>1486.5418999999999</c:v>
                </c:pt>
                <c:pt idx="3938">
                  <c:v>1487.3911000000001</c:v>
                </c:pt>
                <c:pt idx="3939">
                  <c:v>1486.9885000000002</c:v>
                </c:pt>
                <c:pt idx="3940">
                  <c:v>1488.4376999999999</c:v>
                </c:pt>
                <c:pt idx="3941">
                  <c:v>1489.3654999999999</c:v>
                </c:pt>
                <c:pt idx="3942">
                  <c:v>1487.7501</c:v>
                </c:pt>
                <c:pt idx="3943">
                  <c:v>1486.6425000000002</c:v>
                </c:pt>
                <c:pt idx="3944">
                  <c:v>1486.8461</c:v>
                </c:pt>
                <c:pt idx="3945">
                  <c:v>1485.7725</c:v>
                </c:pt>
                <c:pt idx="3946">
                  <c:v>1484.4267</c:v>
                </c:pt>
                <c:pt idx="3947">
                  <c:v>1485.3572999999999</c:v>
                </c:pt>
                <c:pt idx="3948">
                  <c:v>1485.5918999999999</c:v>
                </c:pt>
                <c:pt idx="3949">
                  <c:v>1486.1922000000002</c:v>
                </c:pt>
                <c:pt idx="3950">
                  <c:v>1484.9023999999999</c:v>
                </c:pt>
                <c:pt idx="3951">
                  <c:v>1483.5074999999999</c:v>
                </c:pt>
                <c:pt idx="3952">
                  <c:v>1482.1261</c:v>
                </c:pt>
                <c:pt idx="3953">
                  <c:v>1483.2577000000001</c:v>
                </c:pt>
                <c:pt idx="3954">
                  <c:v>1481.6886</c:v>
                </c:pt>
                <c:pt idx="3955">
                  <c:v>1484.2221</c:v>
                </c:pt>
                <c:pt idx="3956">
                  <c:v>1483.2364</c:v>
                </c:pt>
                <c:pt idx="3957">
                  <c:v>1484.1877000000002</c:v>
                </c:pt>
                <c:pt idx="3958">
                  <c:v>1481.2289000000001</c:v>
                </c:pt>
                <c:pt idx="3959">
                  <c:v>1481.4514999999999</c:v>
                </c:pt>
                <c:pt idx="3960">
                  <c:v>1480.6862000000001</c:v>
                </c:pt>
                <c:pt idx="3961">
                  <c:v>1479.7359000000001</c:v>
                </c:pt>
                <c:pt idx="3962">
                  <c:v>1482.0445999999999</c:v>
                </c:pt>
                <c:pt idx="3963">
                  <c:v>1480.0445</c:v>
                </c:pt>
                <c:pt idx="3964">
                  <c:v>1480.6299000000001</c:v>
                </c:pt>
                <c:pt idx="3965">
                  <c:v>1478.8598999999999</c:v>
                </c:pt>
                <c:pt idx="3966">
                  <c:v>1477.8142</c:v>
                </c:pt>
                <c:pt idx="3967">
                  <c:v>1477.6061</c:v>
                </c:pt>
                <c:pt idx="3968">
                  <c:v>1477.3365000000001</c:v>
                </c:pt>
                <c:pt idx="3969">
                  <c:v>1479.3513</c:v>
                </c:pt>
                <c:pt idx="3970">
                  <c:v>1477.6946</c:v>
                </c:pt>
                <c:pt idx="3971">
                  <c:v>1478.0736000000002</c:v>
                </c:pt>
                <c:pt idx="3972">
                  <c:v>1477.1289999999999</c:v>
                </c:pt>
                <c:pt idx="3973">
                  <c:v>1475.1008000000002</c:v>
                </c:pt>
                <c:pt idx="3974">
                  <c:v>1475.5617000000002</c:v>
                </c:pt>
                <c:pt idx="3975">
                  <c:v>1474.5984000000001</c:v>
                </c:pt>
                <c:pt idx="3976">
                  <c:v>1474.8019000000002</c:v>
                </c:pt>
                <c:pt idx="3977">
                  <c:v>1476.8516</c:v>
                </c:pt>
                <c:pt idx="3978">
                  <c:v>1474.8978999999999</c:v>
                </c:pt>
                <c:pt idx="3979">
                  <c:v>1475.0733</c:v>
                </c:pt>
                <c:pt idx="3980">
                  <c:v>1473.1429000000001</c:v>
                </c:pt>
                <c:pt idx="3981">
                  <c:v>1472.3203000000001</c:v>
                </c:pt>
                <c:pt idx="3982">
                  <c:v>1472.2378000000001</c:v>
                </c:pt>
                <c:pt idx="3983">
                  <c:v>1472.8694</c:v>
                </c:pt>
                <c:pt idx="3984">
                  <c:v>1473.0915</c:v>
                </c:pt>
                <c:pt idx="3985">
                  <c:v>1472.6198999999999</c:v>
                </c:pt>
                <c:pt idx="3986">
                  <c:v>1470.8836000000001</c:v>
                </c:pt>
                <c:pt idx="3987">
                  <c:v>1470.6631</c:v>
                </c:pt>
                <c:pt idx="3988">
                  <c:v>1469.4145000000001</c:v>
                </c:pt>
                <c:pt idx="3989">
                  <c:v>1469.9185</c:v>
                </c:pt>
                <c:pt idx="3990">
                  <c:v>1470.0693000000001</c:v>
                </c:pt>
                <c:pt idx="3991">
                  <c:v>1470.0499</c:v>
                </c:pt>
                <c:pt idx="3992">
                  <c:v>1471.3122999999998</c:v>
                </c:pt>
                <c:pt idx="3993">
                  <c:v>1470.4466</c:v>
                </c:pt>
                <c:pt idx="3994">
                  <c:v>1469.6523999999999</c:v>
                </c:pt>
                <c:pt idx="3995">
                  <c:v>1468.9176</c:v>
                </c:pt>
                <c:pt idx="3996">
                  <c:v>1466.1112000000001</c:v>
                </c:pt>
                <c:pt idx="3997">
                  <c:v>1469.5213000000001</c:v>
                </c:pt>
                <c:pt idx="3998">
                  <c:v>1467.924</c:v>
                </c:pt>
                <c:pt idx="3999">
                  <c:v>1468.7661999999998</c:v>
                </c:pt>
                <c:pt idx="4000">
                  <c:v>1467.5907</c:v>
                </c:pt>
                <c:pt idx="4001">
                  <c:v>1466.3252</c:v>
                </c:pt>
                <c:pt idx="4002">
                  <c:v>1464.9918</c:v>
                </c:pt>
                <c:pt idx="4003">
                  <c:v>1464.2991000000002</c:v>
                </c:pt>
                <c:pt idx="4004">
                  <c:v>1467.1438000000001</c:v>
                </c:pt>
                <c:pt idx="4005">
                  <c:v>1466.6497000000002</c:v>
                </c:pt>
                <c:pt idx="4006">
                  <c:v>1467.1046000000001</c:v>
                </c:pt>
                <c:pt idx="4007">
                  <c:v>1466.8281000000002</c:v>
                </c:pt>
                <c:pt idx="4008">
                  <c:v>1464.4045000000001</c:v>
                </c:pt>
                <c:pt idx="4009">
                  <c:v>1465.0264999999999</c:v>
                </c:pt>
                <c:pt idx="4010">
                  <c:v>1464.6562000000001</c:v>
                </c:pt>
                <c:pt idx="4011">
                  <c:v>1464.3694</c:v>
                </c:pt>
                <c:pt idx="4012">
                  <c:v>1464.357</c:v>
                </c:pt>
                <c:pt idx="4013">
                  <c:v>1463.4745</c:v>
                </c:pt>
                <c:pt idx="4014">
                  <c:v>1463.5799</c:v>
                </c:pt>
                <c:pt idx="4015">
                  <c:v>1463.2256</c:v>
                </c:pt>
                <c:pt idx="4016">
                  <c:v>1462.3915999999999</c:v>
                </c:pt>
                <c:pt idx="4017">
                  <c:v>1460.8186000000001</c:v>
                </c:pt>
                <c:pt idx="4018">
                  <c:v>1461.5753</c:v>
                </c:pt>
                <c:pt idx="4019">
                  <c:v>1462.7184999999999</c:v>
                </c:pt>
                <c:pt idx="4020">
                  <c:v>1464.0306</c:v>
                </c:pt>
                <c:pt idx="4021">
                  <c:v>1461.6275999999998</c:v>
                </c:pt>
                <c:pt idx="4022">
                  <c:v>1462.5843</c:v>
                </c:pt>
                <c:pt idx="4023">
                  <c:v>1460.5732</c:v>
                </c:pt>
                <c:pt idx="4024">
                  <c:v>1458.9832000000001</c:v>
                </c:pt>
                <c:pt idx="4025">
                  <c:v>1459.6137000000001</c:v>
                </c:pt>
                <c:pt idx="4026">
                  <c:v>1460.7853</c:v>
                </c:pt>
                <c:pt idx="4027">
                  <c:v>1460.0606</c:v>
                </c:pt>
                <c:pt idx="4028">
                  <c:v>1459.6071999999999</c:v>
                </c:pt>
                <c:pt idx="4029">
                  <c:v>1458.2781</c:v>
                </c:pt>
                <c:pt idx="4030">
                  <c:v>1458.6827000000001</c:v>
                </c:pt>
                <c:pt idx="4031">
                  <c:v>1456.4168</c:v>
                </c:pt>
                <c:pt idx="4032">
                  <c:v>1456.5409</c:v>
                </c:pt>
                <c:pt idx="4033">
                  <c:v>1456.9764</c:v>
                </c:pt>
                <c:pt idx="4034">
                  <c:v>1458.6498000000001</c:v>
                </c:pt>
                <c:pt idx="4035">
                  <c:v>1457.6085</c:v>
                </c:pt>
                <c:pt idx="4036">
                  <c:v>1456.3426999999999</c:v>
                </c:pt>
                <c:pt idx="4037">
                  <c:v>1455.5267000000001</c:v>
                </c:pt>
                <c:pt idx="4038">
                  <c:v>1455.085</c:v>
                </c:pt>
                <c:pt idx="4039">
                  <c:v>1454.6729</c:v>
                </c:pt>
                <c:pt idx="4040">
                  <c:v>1455.7452000000001</c:v>
                </c:pt>
                <c:pt idx="4041">
                  <c:v>1457.1624000000002</c:v>
                </c:pt>
                <c:pt idx="4042">
                  <c:v>1455.5412999999999</c:v>
                </c:pt>
                <c:pt idx="4043">
                  <c:v>1456.2229</c:v>
                </c:pt>
                <c:pt idx="4044">
                  <c:v>1451.8704</c:v>
                </c:pt>
                <c:pt idx="4045">
                  <c:v>1454.2900000000002</c:v>
                </c:pt>
                <c:pt idx="4046">
                  <c:v>1452.8601000000001</c:v>
                </c:pt>
                <c:pt idx="4047">
                  <c:v>1451.98</c:v>
                </c:pt>
                <c:pt idx="4048">
                  <c:v>1452.9380999999998</c:v>
                </c:pt>
                <c:pt idx="4049">
                  <c:v>1452.8672000000001</c:v>
                </c:pt>
                <c:pt idx="4050">
                  <c:v>1453.7566999999999</c:v>
                </c:pt>
                <c:pt idx="4051">
                  <c:v>1450.4656</c:v>
                </c:pt>
                <c:pt idx="4052">
                  <c:v>1449.9215999999999</c:v>
                </c:pt>
                <c:pt idx="4053">
                  <c:v>1449.8069</c:v>
                </c:pt>
                <c:pt idx="4054">
                  <c:v>1449.1116999999999</c:v>
                </c:pt>
                <c:pt idx="4055">
                  <c:v>1451.0128</c:v>
                </c:pt>
                <c:pt idx="4056">
                  <c:v>1451.2035000000001</c:v>
                </c:pt>
                <c:pt idx="4057">
                  <c:v>1449.0079000000001</c:v>
                </c:pt>
                <c:pt idx="4058">
                  <c:v>1450.2114999999999</c:v>
                </c:pt>
                <c:pt idx="4059">
                  <c:v>1448.1838</c:v>
                </c:pt>
                <c:pt idx="4060">
                  <c:v>1447.5717999999999</c:v>
                </c:pt>
                <c:pt idx="4061">
                  <c:v>1449.0869</c:v>
                </c:pt>
                <c:pt idx="4062">
                  <c:v>1448.8453999999999</c:v>
                </c:pt>
                <c:pt idx="4063">
                  <c:v>1448.6214</c:v>
                </c:pt>
                <c:pt idx="4064">
                  <c:v>1446.0790999999999</c:v>
                </c:pt>
                <c:pt idx="4065">
                  <c:v>1446.0241000000001</c:v>
                </c:pt>
                <c:pt idx="4066">
                  <c:v>1445.9751999999999</c:v>
                </c:pt>
                <c:pt idx="4067">
                  <c:v>1443.5958000000001</c:v>
                </c:pt>
                <c:pt idx="4068">
                  <c:v>1445.5034000000001</c:v>
                </c:pt>
                <c:pt idx="4069">
                  <c:v>1446.8092999999999</c:v>
                </c:pt>
                <c:pt idx="4070">
                  <c:v>1447.4095</c:v>
                </c:pt>
                <c:pt idx="4071">
                  <c:v>1445.9536000000001</c:v>
                </c:pt>
                <c:pt idx="4072">
                  <c:v>1445.5948000000001</c:v>
                </c:pt>
                <c:pt idx="4073">
                  <c:v>1445.6061</c:v>
                </c:pt>
                <c:pt idx="4074">
                  <c:v>1443.6652999999999</c:v>
                </c:pt>
                <c:pt idx="4075">
                  <c:v>1442.8418999999999</c:v>
                </c:pt>
                <c:pt idx="4076">
                  <c:v>1445.5854999999999</c:v>
                </c:pt>
                <c:pt idx="4077">
                  <c:v>1445.4560999999999</c:v>
                </c:pt>
                <c:pt idx="4078">
                  <c:v>1444.3003000000001</c:v>
                </c:pt>
                <c:pt idx="4079">
                  <c:v>1444.0954999999999</c:v>
                </c:pt>
                <c:pt idx="4080">
                  <c:v>1441.5966000000001</c:v>
                </c:pt>
                <c:pt idx="4081">
                  <c:v>1443.4558999999999</c:v>
                </c:pt>
                <c:pt idx="4082">
                  <c:v>1441.4994000000002</c:v>
                </c:pt>
                <c:pt idx="4083">
                  <c:v>1443.0122000000001</c:v>
                </c:pt>
                <c:pt idx="4084">
                  <c:v>1441.2305000000001</c:v>
                </c:pt>
                <c:pt idx="4085">
                  <c:v>1440.9158</c:v>
                </c:pt>
                <c:pt idx="4086">
                  <c:v>1441.4643000000001</c:v>
                </c:pt>
                <c:pt idx="4087">
                  <c:v>1440.039</c:v>
                </c:pt>
                <c:pt idx="4088">
                  <c:v>1440.2653</c:v>
                </c:pt>
                <c:pt idx="4089">
                  <c:v>1439.2294999999999</c:v>
                </c:pt>
                <c:pt idx="4090">
                  <c:v>1439.1968999999999</c:v>
                </c:pt>
                <c:pt idx="4091">
                  <c:v>1439.5169000000001</c:v>
                </c:pt>
                <c:pt idx="4092">
                  <c:v>1438.7878999999998</c:v>
                </c:pt>
                <c:pt idx="4093">
                  <c:v>1438.4863</c:v>
                </c:pt>
                <c:pt idx="4094">
                  <c:v>1437.4619</c:v>
                </c:pt>
                <c:pt idx="4095">
                  <c:v>1436.3701000000001</c:v>
                </c:pt>
                <c:pt idx="4096">
                  <c:v>1438.9251000000002</c:v>
                </c:pt>
                <c:pt idx="4097">
                  <c:v>1437.2096000000001</c:v>
                </c:pt>
                <c:pt idx="4098">
                  <c:v>1438.1896999999999</c:v>
                </c:pt>
                <c:pt idx="4099">
                  <c:v>1437.7938999999999</c:v>
                </c:pt>
                <c:pt idx="4100">
                  <c:v>1435.7104000000002</c:v>
                </c:pt>
                <c:pt idx="4101">
                  <c:v>1435.8199</c:v>
                </c:pt>
                <c:pt idx="4102">
                  <c:v>1434.6136000000001</c:v>
                </c:pt>
                <c:pt idx="4103">
                  <c:v>1435.0291</c:v>
                </c:pt>
                <c:pt idx="4104">
                  <c:v>1435.2012</c:v>
                </c:pt>
                <c:pt idx="4105">
                  <c:v>1433.4405999999999</c:v>
                </c:pt>
                <c:pt idx="4106">
                  <c:v>1434.16</c:v>
                </c:pt>
                <c:pt idx="4107">
                  <c:v>1433.1886</c:v>
                </c:pt>
                <c:pt idx="4108">
                  <c:v>1431.5715</c:v>
                </c:pt>
                <c:pt idx="4109">
                  <c:v>1433.1788000000001</c:v>
                </c:pt>
                <c:pt idx="4110">
                  <c:v>1432.2555</c:v>
                </c:pt>
                <c:pt idx="4111">
                  <c:v>1434.5384999999999</c:v>
                </c:pt>
                <c:pt idx="4112">
                  <c:v>1433.3665000000001</c:v>
                </c:pt>
                <c:pt idx="4113">
                  <c:v>1433.0436999999999</c:v>
                </c:pt>
                <c:pt idx="4114">
                  <c:v>1431.9941000000001</c:v>
                </c:pt>
                <c:pt idx="4115">
                  <c:v>1429.9736</c:v>
                </c:pt>
                <c:pt idx="4116">
                  <c:v>1430.1573000000001</c:v>
                </c:pt>
                <c:pt idx="4117">
                  <c:v>1428.4339</c:v>
                </c:pt>
                <c:pt idx="4118">
                  <c:v>1430.4781</c:v>
                </c:pt>
                <c:pt idx="4119">
                  <c:v>1430.9022</c:v>
                </c:pt>
                <c:pt idx="4120">
                  <c:v>1428.3391000000001</c:v>
                </c:pt>
                <c:pt idx="4121">
                  <c:v>1429.0242000000001</c:v>
                </c:pt>
                <c:pt idx="4122">
                  <c:v>1428.2762</c:v>
                </c:pt>
                <c:pt idx="4123">
                  <c:v>1427.2480999999998</c:v>
                </c:pt>
                <c:pt idx="4124">
                  <c:v>1428.6852999999999</c:v>
                </c:pt>
                <c:pt idx="4125">
                  <c:v>1427.7321999999999</c:v>
                </c:pt>
                <c:pt idx="4126">
                  <c:v>1427.8645999999999</c:v>
                </c:pt>
                <c:pt idx="4127">
                  <c:v>1427.3968</c:v>
                </c:pt>
                <c:pt idx="4128">
                  <c:v>1425.2940000000001</c:v>
                </c:pt>
                <c:pt idx="4129">
                  <c:v>1425.5092</c:v>
                </c:pt>
                <c:pt idx="4130">
                  <c:v>1424.6705999999999</c:v>
                </c:pt>
                <c:pt idx="4131">
                  <c:v>1425.0826999999999</c:v>
                </c:pt>
                <c:pt idx="4132">
                  <c:v>1424.9184</c:v>
                </c:pt>
                <c:pt idx="4133">
                  <c:v>1424.7353000000001</c:v>
                </c:pt>
                <c:pt idx="4134">
                  <c:v>1424.3916999999999</c:v>
                </c:pt>
                <c:pt idx="4135">
                  <c:v>1423.1886</c:v>
                </c:pt>
                <c:pt idx="4136">
                  <c:v>1422.8561999999999</c:v>
                </c:pt>
                <c:pt idx="4137">
                  <c:v>1423.4895000000001</c:v>
                </c:pt>
                <c:pt idx="4138">
                  <c:v>1422.5976000000001</c:v>
                </c:pt>
                <c:pt idx="4139">
                  <c:v>1421.9136999999998</c:v>
                </c:pt>
                <c:pt idx="4140">
                  <c:v>1422.2379999999998</c:v>
                </c:pt>
                <c:pt idx="4141">
                  <c:v>1422.1246999999998</c:v>
                </c:pt>
                <c:pt idx="4142">
                  <c:v>1421.9881</c:v>
                </c:pt>
                <c:pt idx="4143">
                  <c:v>1421.3593000000001</c:v>
                </c:pt>
                <c:pt idx="4144">
                  <c:v>1420.2038</c:v>
                </c:pt>
                <c:pt idx="4145">
                  <c:v>1420.9806000000001</c:v>
                </c:pt>
                <c:pt idx="4146">
                  <c:v>1421.0708000000002</c:v>
                </c:pt>
                <c:pt idx="4147">
                  <c:v>1421.5168000000001</c:v>
                </c:pt>
                <c:pt idx="4148">
                  <c:v>1420.0075999999999</c:v>
                </c:pt>
                <c:pt idx="4149">
                  <c:v>1419.0289</c:v>
                </c:pt>
                <c:pt idx="4150">
                  <c:v>1420.4229</c:v>
                </c:pt>
                <c:pt idx="4151">
                  <c:v>1417.9301</c:v>
                </c:pt>
                <c:pt idx="4152">
                  <c:v>1419.1841999999999</c:v>
                </c:pt>
                <c:pt idx="4153">
                  <c:v>1417.2556</c:v>
                </c:pt>
                <c:pt idx="4154">
                  <c:v>1418.4361000000001</c:v>
                </c:pt>
                <c:pt idx="4155">
                  <c:v>1418.0504000000001</c:v>
                </c:pt>
                <c:pt idx="4156">
                  <c:v>1417.1727999999998</c:v>
                </c:pt>
                <c:pt idx="4157">
                  <c:v>1417.8919999999998</c:v>
                </c:pt>
                <c:pt idx="4158">
                  <c:v>1415.9728</c:v>
                </c:pt>
                <c:pt idx="4159">
                  <c:v>1416.3177000000001</c:v>
                </c:pt>
                <c:pt idx="4160">
                  <c:v>1414.9830000000002</c:v>
                </c:pt>
                <c:pt idx="4161">
                  <c:v>1414.2773999999999</c:v>
                </c:pt>
                <c:pt idx="4162">
                  <c:v>1418.4974</c:v>
                </c:pt>
                <c:pt idx="4163">
                  <c:v>1414.8588</c:v>
                </c:pt>
                <c:pt idx="4164">
                  <c:v>1414.6956</c:v>
                </c:pt>
                <c:pt idx="4165">
                  <c:v>1413.2384</c:v>
                </c:pt>
                <c:pt idx="4166">
                  <c:v>1413.9987000000001</c:v>
                </c:pt>
                <c:pt idx="4167">
                  <c:v>1413.3431</c:v>
                </c:pt>
                <c:pt idx="4168">
                  <c:v>1414.7798</c:v>
                </c:pt>
                <c:pt idx="4169">
                  <c:v>1413.9547</c:v>
                </c:pt>
                <c:pt idx="4170">
                  <c:v>1414.8457999999998</c:v>
                </c:pt>
                <c:pt idx="4171">
                  <c:v>1412.2375</c:v>
                </c:pt>
                <c:pt idx="4172">
                  <c:v>1411.4865</c:v>
                </c:pt>
                <c:pt idx="4173">
                  <c:v>1410.0797</c:v>
                </c:pt>
                <c:pt idx="4174">
                  <c:v>1410.7674</c:v>
                </c:pt>
                <c:pt idx="4175">
                  <c:v>1413.0336</c:v>
                </c:pt>
                <c:pt idx="4176">
                  <c:v>1410.9560999999999</c:v>
                </c:pt>
                <c:pt idx="4177">
                  <c:v>1409.758</c:v>
                </c:pt>
                <c:pt idx="4178">
                  <c:v>1410.3908999999999</c:v>
                </c:pt>
                <c:pt idx="4179">
                  <c:v>1409.1678000000002</c:v>
                </c:pt>
                <c:pt idx="4180">
                  <c:v>1407.7287999999999</c:v>
                </c:pt>
                <c:pt idx="4181">
                  <c:v>1408.6490000000001</c:v>
                </c:pt>
                <c:pt idx="4182">
                  <c:v>1410.3072999999999</c:v>
                </c:pt>
                <c:pt idx="4183">
                  <c:v>1408.6894000000002</c:v>
                </c:pt>
                <c:pt idx="4184">
                  <c:v>1408.8521000000001</c:v>
                </c:pt>
                <c:pt idx="4185">
                  <c:v>1408.9203</c:v>
                </c:pt>
                <c:pt idx="4186">
                  <c:v>1406.4814000000001</c:v>
                </c:pt>
                <c:pt idx="4187">
                  <c:v>1406.6167</c:v>
                </c:pt>
                <c:pt idx="4188">
                  <c:v>1407.8157000000001</c:v>
                </c:pt>
                <c:pt idx="4189">
                  <c:v>1404.8575999999998</c:v>
                </c:pt>
                <c:pt idx="4190">
                  <c:v>1407.8478</c:v>
                </c:pt>
                <c:pt idx="4191">
                  <c:v>1405.6039000000001</c:v>
                </c:pt>
                <c:pt idx="4192">
                  <c:v>1405.3751999999999</c:v>
                </c:pt>
                <c:pt idx="4193">
                  <c:v>1406.4482</c:v>
                </c:pt>
                <c:pt idx="4194">
                  <c:v>1405.1548</c:v>
                </c:pt>
                <c:pt idx="4195">
                  <c:v>1404.5254</c:v>
                </c:pt>
                <c:pt idx="4196">
                  <c:v>1405.3206</c:v>
                </c:pt>
                <c:pt idx="4197">
                  <c:v>1406.4291000000001</c:v>
                </c:pt>
                <c:pt idx="4198">
                  <c:v>1404.5673999999999</c:v>
                </c:pt>
                <c:pt idx="4199">
                  <c:v>1403.0149000000001</c:v>
                </c:pt>
                <c:pt idx="4200">
                  <c:v>1403.0272</c:v>
                </c:pt>
                <c:pt idx="4201">
                  <c:v>1403.6068</c:v>
                </c:pt>
                <c:pt idx="4202">
                  <c:v>1402.3820000000001</c:v>
                </c:pt>
                <c:pt idx="4203">
                  <c:v>1403.664</c:v>
                </c:pt>
                <c:pt idx="4204">
                  <c:v>1402.5274999999999</c:v>
                </c:pt>
                <c:pt idx="4205">
                  <c:v>1402.5017</c:v>
                </c:pt>
                <c:pt idx="4206">
                  <c:v>1401.1065000000001</c:v>
                </c:pt>
                <c:pt idx="4207">
                  <c:v>1399.6167</c:v>
                </c:pt>
                <c:pt idx="4208">
                  <c:v>1400.7176999999999</c:v>
                </c:pt>
                <c:pt idx="4209">
                  <c:v>1399.4984999999999</c:v>
                </c:pt>
                <c:pt idx="4210">
                  <c:v>1399.6994</c:v>
                </c:pt>
                <c:pt idx="4211">
                  <c:v>1399.9041000000002</c:v>
                </c:pt>
                <c:pt idx="4212">
                  <c:v>1398.7345</c:v>
                </c:pt>
                <c:pt idx="4213">
                  <c:v>1398.0823</c:v>
                </c:pt>
                <c:pt idx="4214">
                  <c:v>1397.7003</c:v>
                </c:pt>
                <c:pt idx="4215">
                  <c:v>1396.2380000000001</c:v>
                </c:pt>
                <c:pt idx="4216">
                  <c:v>1396.1736000000001</c:v>
                </c:pt>
                <c:pt idx="4217">
                  <c:v>1396.1314</c:v>
                </c:pt>
                <c:pt idx="4218">
                  <c:v>1396.9563000000001</c:v>
                </c:pt>
                <c:pt idx="4219">
                  <c:v>1395.9558000000002</c:v>
                </c:pt>
                <c:pt idx="4220">
                  <c:v>1395.7805999999998</c:v>
                </c:pt>
                <c:pt idx="4221">
                  <c:v>1394.5162</c:v>
                </c:pt>
                <c:pt idx="4222">
                  <c:v>1392.9248</c:v>
                </c:pt>
                <c:pt idx="4223">
                  <c:v>1392.9498000000001</c:v>
                </c:pt>
                <c:pt idx="4224">
                  <c:v>1395.2729999999999</c:v>
                </c:pt>
                <c:pt idx="4225">
                  <c:v>1395.3264999999999</c:v>
                </c:pt>
                <c:pt idx="4226">
                  <c:v>1395.7033000000001</c:v>
                </c:pt>
                <c:pt idx="4227">
                  <c:v>1391.9695999999999</c:v>
                </c:pt>
                <c:pt idx="4228">
                  <c:v>1392.8419000000001</c:v>
                </c:pt>
                <c:pt idx="4229">
                  <c:v>1390.9480999999998</c:v>
                </c:pt>
                <c:pt idx="4230">
                  <c:v>1391.9494</c:v>
                </c:pt>
                <c:pt idx="4231">
                  <c:v>1391.7756999999999</c:v>
                </c:pt>
                <c:pt idx="4232">
                  <c:v>1390.4305999999999</c:v>
                </c:pt>
                <c:pt idx="4233">
                  <c:v>1389.2621999999999</c:v>
                </c:pt>
                <c:pt idx="4234">
                  <c:v>1392.0518999999999</c:v>
                </c:pt>
                <c:pt idx="4235">
                  <c:v>1390.1613</c:v>
                </c:pt>
                <c:pt idx="4236">
                  <c:v>1390.5326</c:v>
                </c:pt>
                <c:pt idx="4237">
                  <c:v>1389.4104</c:v>
                </c:pt>
                <c:pt idx="4238">
                  <c:v>1391.1061</c:v>
                </c:pt>
                <c:pt idx="4239">
                  <c:v>1389.1432</c:v>
                </c:pt>
                <c:pt idx="4240">
                  <c:v>1389.3776</c:v>
                </c:pt>
                <c:pt idx="4241">
                  <c:v>1387.9596000000001</c:v>
                </c:pt>
                <c:pt idx="4242">
                  <c:v>1387.3875</c:v>
                </c:pt>
                <c:pt idx="4243">
                  <c:v>1387.0518</c:v>
                </c:pt>
                <c:pt idx="4244">
                  <c:v>1387.4046000000001</c:v>
                </c:pt>
                <c:pt idx="4245">
                  <c:v>1386.7153000000001</c:v>
                </c:pt>
                <c:pt idx="4246">
                  <c:v>1386.7484000000002</c:v>
                </c:pt>
                <c:pt idx="4247">
                  <c:v>1387.0256000000002</c:v>
                </c:pt>
                <c:pt idx="4248">
                  <c:v>1385.1484</c:v>
                </c:pt>
                <c:pt idx="4249">
                  <c:v>1386.0140000000001</c:v>
                </c:pt>
                <c:pt idx="4250">
                  <c:v>1383.9737</c:v>
                </c:pt>
                <c:pt idx="4251">
                  <c:v>1385.2359000000001</c:v>
                </c:pt>
                <c:pt idx="4252">
                  <c:v>1384.4819</c:v>
                </c:pt>
                <c:pt idx="4253">
                  <c:v>1385.6732</c:v>
                </c:pt>
                <c:pt idx="4254">
                  <c:v>1384.6162999999999</c:v>
                </c:pt>
                <c:pt idx="4255">
                  <c:v>1382.7222999999999</c:v>
                </c:pt>
                <c:pt idx="4256">
                  <c:v>1383.2665999999999</c:v>
                </c:pt>
                <c:pt idx="4257">
                  <c:v>1380.9625000000001</c:v>
                </c:pt>
                <c:pt idx="4258">
                  <c:v>1380.9960999999998</c:v>
                </c:pt>
                <c:pt idx="4259">
                  <c:v>1383.6848</c:v>
                </c:pt>
                <c:pt idx="4260">
                  <c:v>1382.0604000000001</c:v>
                </c:pt>
                <c:pt idx="4261">
                  <c:v>1380.2291</c:v>
                </c:pt>
                <c:pt idx="4262">
                  <c:v>1379.877</c:v>
                </c:pt>
                <c:pt idx="4263">
                  <c:v>1377.4271000000001</c:v>
                </c:pt>
                <c:pt idx="4264">
                  <c:v>1381.646</c:v>
                </c:pt>
                <c:pt idx="4265">
                  <c:v>1378.9512</c:v>
                </c:pt>
                <c:pt idx="4266">
                  <c:v>1380.6550999999999</c:v>
                </c:pt>
                <c:pt idx="4267">
                  <c:v>1379.9052999999999</c:v>
                </c:pt>
                <c:pt idx="4268">
                  <c:v>1379.7954</c:v>
                </c:pt>
                <c:pt idx="4269">
                  <c:v>1379.6455000000001</c:v>
                </c:pt>
                <c:pt idx="4270">
                  <c:v>1378.2554</c:v>
                </c:pt>
                <c:pt idx="4271">
                  <c:v>1377.1682000000001</c:v>
                </c:pt>
                <c:pt idx="4272">
                  <c:v>1377.8836999999999</c:v>
                </c:pt>
                <c:pt idx="4273">
                  <c:v>1375.2506000000001</c:v>
                </c:pt>
                <c:pt idx="4274">
                  <c:v>1379.0548000000001</c:v>
                </c:pt>
                <c:pt idx="4275">
                  <c:v>1377.3292999999999</c:v>
                </c:pt>
                <c:pt idx="4276">
                  <c:v>1377.6739</c:v>
                </c:pt>
                <c:pt idx="4277">
                  <c:v>1374.6946</c:v>
                </c:pt>
                <c:pt idx="4278">
                  <c:v>1375.6615000000002</c:v>
                </c:pt>
                <c:pt idx="4279">
                  <c:v>1377.0388</c:v>
                </c:pt>
                <c:pt idx="4280">
                  <c:v>1376.0448999999999</c:v>
                </c:pt>
                <c:pt idx="4281">
                  <c:v>1377.1623</c:v>
                </c:pt>
                <c:pt idx="4282">
                  <c:v>1376.4455</c:v>
                </c:pt>
                <c:pt idx="4283">
                  <c:v>1374.3477</c:v>
                </c:pt>
                <c:pt idx="4284">
                  <c:v>1374.2660000000001</c:v>
                </c:pt>
                <c:pt idx="4285">
                  <c:v>1373.5636</c:v>
                </c:pt>
                <c:pt idx="4286">
                  <c:v>1373.8836000000001</c:v>
                </c:pt>
                <c:pt idx="4287">
                  <c:v>1376.2699</c:v>
                </c:pt>
                <c:pt idx="4288">
                  <c:v>1374.4073000000001</c:v>
                </c:pt>
                <c:pt idx="4289">
                  <c:v>1374.4134999999999</c:v>
                </c:pt>
                <c:pt idx="4290">
                  <c:v>1372.923</c:v>
                </c:pt>
                <c:pt idx="4291">
                  <c:v>1371.8022999999998</c:v>
                </c:pt>
                <c:pt idx="4292">
                  <c:v>1372.5856999999999</c:v>
                </c:pt>
                <c:pt idx="4293">
                  <c:v>1373.1666</c:v>
                </c:pt>
                <c:pt idx="4294">
                  <c:v>1373.4672</c:v>
                </c:pt>
                <c:pt idx="4295">
                  <c:v>1373.2908</c:v>
                </c:pt>
                <c:pt idx="4296">
                  <c:v>1370.4460000000001</c:v>
                </c:pt>
                <c:pt idx="4297">
                  <c:v>1371.4974999999999</c:v>
                </c:pt>
                <c:pt idx="4298">
                  <c:v>1369.3280999999999</c:v>
                </c:pt>
                <c:pt idx="4299">
                  <c:v>1371.7114999999999</c:v>
                </c:pt>
                <c:pt idx="4300">
                  <c:v>1369.6079999999999</c:v>
                </c:pt>
                <c:pt idx="4301">
                  <c:v>1371.1971000000001</c:v>
                </c:pt>
                <c:pt idx="4302">
                  <c:v>1372.4404999999999</c:v>
                </c:pt>
                <c:pt idx="4303">
                  <c:v>1369.2713999999999</c:v>
                </c:pt>
                <c:pt idx="4304">
                  <c:v>1367.2522000000001</c:v>
                </c:pt>
                <c:pt idx="4305">
                  <c:v>1367.4492</c:v>
                </c:pt>
                <c:pt idx="4306">
                  <c:v>1367.4052999999999</c:v>
                </c:pt>
                <c:pt idx="4307">
                  <c:v>1368.2792999999999</c:v>
                </c:pt>
                <c:pt idx="4308">
                  <c:v>1368.1911</c:v>
                </c:pt>
                <c:pt idx="4309">
                  <c:v>1368.7981</c:v>
                </c:pt>
                <c:pt idx="4310">
                  <c:v>1369.1237999999998</c:v>
                </c:pt>
                <c:pt idx="4311">
                  <c:v>1365.6429000000001</c:v>
                </c:pt>
                <c:pt idx="4312">
                  <c:v>1367.1123</c:v>
                </c:pt>
                <c:pt idx="4313">
                  <c:v>1365.9275</c:v>
                </c:pt>
                <c:pt idx="4314">
                  <c:v>1365.1758</c:v>
                </c:pt>
                <c:pt idx="4315">
                  <c:v>1365.9687000000001</c:v>
                </c:pt>
                <c:pt idx="4316">
                  <c:v>1366.4133999999999</c:v>
                </c:pt>
                <c:pt idx="4317">
                  <c:v>1365.6067</c:v>
                </c:pt>
                <c:pt idx="4318">
                  <c:v>1365.7041000000002</c:v>
                </c:pt>
                <c:pt idx="4319">
                  <c:v>1363.9457</c:v>
                </c:pt>
                <c:pt idx="4320">
                  <c:v>1365.175</c:v>
                </c:pt>
                <c:pt idx="4321">
                  <c:v>1364.0636</c:v>
                </c:pt>
                <c:pt idx="4322">
                  <c:v>1365.6547</c:v>
                </c:pt>
                <c:pt idx="4323">
                  <c:v>1364.9536000000001</c:v>
                </c:pt>
                <c:pt idx="4324">
                  <c:v>1362.4350999999999</c:v>
                </c:pt>
                <c:pt idx="4325">
                  <c:v>1363.9277000000002</c:v>
                </c:pt>
                <c:pt idx="4326">
                  <c:v>1361.5657000000001</c:v>
                </c:pt>
                <c:pt idx="4327">
                  <c:v>1362.6443999999999</c:v>
                </c:pt>
                <c:pt idx="4328">
                  <c:v>1363.7112</c:v>
                </c:pt>
                <c:pt idx="4329">
                  <c:v>1362.0898</c:v>
                </c:pt>
                <c:pt idx="4330">
                  <c:v>1361.8608999999999</c:v>
                </c:pt>
                <c:pt idx="4331">
                  <c:v>1360.8305</c:v>
                </c:pt>
                <c:pt idx="4332">
                  <c:v>1360.3943999999999</c:v>
                </c:pt>
                <c:pt idx="4333">
                  <c:v>1360.7457000000002</c:v>
                </c:pt>
                <c:pt idx="4334">
                  <c:v>1359.1566</c:v>
                </c:pt>
                <c:pt idx="4335">
                  <c:v>1362.5624</c:v>
                </c:pt>
                <c:pt idx="4336">
                  <c:v>1359.6655000000001</c:v>
                </c:pt>
                <c:pt idx="4337">
                  <c:v>1359.5427999999999</c:v>
                </c:pt>
                <c:pt idx="4338">
                  <c:v>1360.7516000000001</c:v>
                </c:pt>
                <c:pt idx="4339">
                  <c:v>1358.3074999999999</c:v>
                </c:pt>
                <c:pt idx="4340">
                  <c:v>1357.7168999999999</c:v>
                </c:pt>
                <c:pt idx="4341">
                  <c:v>1358.1069</c:v>
                </c:pt>
                <c:pt idx="4342">
                  <c:v>1357.2172</c:v>
                </c:pt>
                <c:pt idx="4343">
                  <c:v>1359.9209999999998</c:v>
                </c:pt>
                <c:pt idx="4344">
                  <c:v>1358.1886000000002</c:v>
                </c:pt>
                <c:pt idx="4345">
                  <c:v>1359.0466999999999</c:v>
                </c:pt>
                <c:pt idx="4346">
                  <c:v>1357.8597</c:v>
                </c:pt>
                <c:pt idx="4347">
                  <c:v>1353.1918999999998</c:v>
                </c:pt>
                <c:pt idx="4348">
                  <c:v>1355.7583</c:v>
                </c:pt>
                <c:pt idx="4349">
                  <c:v>1355.9093</c:v>
                </c:pt>
                <c:pt idx="4350">
                  <c:v>1356.3994</c:v>
                </c:pt>
                <c:pt idx="4351">
                  <c:v>1356.0308</c:v>
                </c:pt>
                <c:pt idx="4352">
                  <c:v>1355.1031</c:v>
                </c:pt>
                <c:pt idx="4353">
                  <c:v>1355.1966</c:v>
                </c:pt>
                <c:pt idx="4354">
                  <c:v>1354.0555999999999</c:v>
                </c:pt>
                <c:pt idx="4355">
                  <c:v>1354.3923</c:v>
                </c:pt>
                <c:pt idx="4356">
                  <c:v>1355.577</c:v>
                </c:pt>
                <c:pt idx="4357">
                  <c:v>1353.8866</c:v>
                </c:pt>
                <c:pt idx="4358">
                  <c:v>1353.0691999999999</c:v>
                </c:pt>
                <c:pt idx="4359">
                  <c:v>1352.3058999999998</c:v>
                </c:pt>
                <c:pt idx="4360">
                  <c:v>1352.3377</c:v>
                </c:pt>
                <c:pt idx="4361">
                  <c:v>1352.0271</c:v>
                </c:pt>
                <c:pt idx="4362">
                  <c:v>1350.8899000000001</c:v>
                </c:pt>
                <c:pt idx="4363">
                  <c:v>1352.7508</c:v>
                </c:pt>
                <c:pt idx="4364">
                  <c:v>1353.1100000000001</c:v>
                </c:pt>
                <c:pt idx="4365">
                  <c:v>1351.5349999999999</c:v>
                </c:pt>
                <c:pt idx="4366">
                  <c:v>1350.2979</c:v>
                </c:pt>
                <c:pt idx="4367">
                  <c:v>1350.5149999999999</c:v>
                </c:pt>
                <c:pt idx="4368">
                  <c:v>1351.4448</c:v>
                </c:pt>
                <c:pt idx="4369">
                  <c:v>1351.4767000000002</c:v>
                </c:pt>
                <c:pt idx="4370">
                  <c:v>1350.6985</c:v>
                </c:pt>
                <c:pt idx="4371">
                  <c:v>1350.5605</c:v>
                </c:pt>
                <c:pt idx="4372">
                  <c:v>1350.4673</c:v>
                </c:pt>
                <c:pt idx="4373">
                  <c:v>1349.1143999999999</c:v>
                </c:pt>
                <c:pt idx="4374">
                  <c:v>1349.6931999999999</c:v>
                </c:pt>
                <c:pt idx="4375">
                  <c:v>1347.8588</c:v>
                </c:pt>
                <c:pt idx="4376">
                  <c:v>1349.8766000000001</c:v>
                </c:pt>
                <c:pt idx="4377">
                  <c:v>1349.1648</c:v>
                </c:pt>
                <c:pt idx="4378">
                  <c:v>1347.7634999999998</c:v>
                </c:pt>
                <c:pt idx="4379">
                  <c:v>1349.2717</c:v>
                </c:pt>
                <c:pt idx="4380">
                  <c:v>1346.5092999999999</c:v>
                </c:pt>
                <c:pt idx="4381">
                  <c:v>1344.8558</c:v>
                </c:pt>
                <c:pt idx="4382">
                  <c:v>1344.8435000000002</c:v>
                </c:pt>
                <c:pt idx="4383">
                  <c:v>1345.8022000000001</c:v>
                </c:pt>
                <c:pt idx="4384">
                  <c:v>1346.5285000000001</c:v>
                </c:pt>
                <c:pt idx="4385">
                  <c:v>1345.201</c:v>
                </c:pt>
                <c:pt idx="4386">
                  <c:v>1345.8893999999998</c:v>
                </c:pt>
                <c:pt idx="4387">
                  <c:v>1343.9487999999999</c:v>
                </c:pt>
                <c:pt idx="4388">
                  <c:v>1343.3851000000002</c:v>
                </c:pt>
                <c:pt idx="4389">
                  <c:v>1345.6490000000001</c:v>
                </c:pt>
                <c:pt idx="4390">
                  <c:v>1344.6952000000001</c:v>
                </c:pt>
                <c:pt idx="4391">
                  <c:v>1344.2755999999999</c:v>
                </c:pt>
                <c:pt idx="4392">
                  <c:v>1343.6699000000001</c:v>
                </c:pt>
                <c:pt idx="4393">
                  <c:v>1343.5857000000001</c:v>
                </c:pt>
                <c:pt idx="4394">
                  <c:v>1341.7465999999999</c:v>
                </c:pt>
                <c:pt idx="4395">
                  <c:v>1341.4183</c:v>
                </c:pt>
                <c:pt idx="4396">
                  <c:v>1340.9595000000002</c:v>
                </c:pt>
                <c:pt idx="4397">
                  <c:v>1343.4507000000001</c:v>
                </c:pt>
                <c:pt idx="4398">
                  <c:v>1342.0562</c:v>
                </c:pt>
                <c:pt idx="4399">
                  <c:v>1342.3711000000001</c:v>
                </c:pt>
                <c:pt idx="4400">
                  <c:v>1342.5419000000002</c:v>
                </c:pt>
                <c:pt idx="4401">
                  <c:v>1340.9097000000002</c:v>
                </c:pt>
                <c:pt idx="4402">
                  <c:v>1340.0126</c:v>
                </c:pt>
                <c:pt idx="4403">
                  <c:v>1339.9110999999998</c:v>
                </c:pt>
                <c:pt idx="4404">
                  <c:v>1340.5187999999998</c:v>
                </c:pt>
                <c:pt idx="4405">
                  <c:v>1340.4643999999998</c:v>
                </c:pt>
                <c:pt idx="4406">
                  <c:v>1341.0466999999999</c:v>
                </c:pt>
                <c:pt idx="4407">
                  <c:v>1340.1821</c:v>
                </c:pt>
                <c:pt idx="4408">
                  <c:v>1339.0442</c:v>
                </c:pt>
                <c:pt idx="4409">
                  <c:v>1337.6206</c:v>
                </c:pt>
                <c:pt idx="4410">
                  <c:v>1336.8044</c:v>
                </c:pt>
                <c:pt idx="4411">
                  <c:v>1337.3505</c:v>
                </c:pt>
                <c:pt idx="4412">
                  <c:v>1340.3955999999998</c:v>
                </c:pt>
                <c:pt idx="4413">
                  <c:v>1340.0297</c:v>
                </c:pt>
                <c:pt idx="4414">
                  <c:v>1336.1533999999999</c:v>
                </c:pt>
                <c:pt idx="4415">
                  <c:v>1336.6747</c:v>
                </c:pt>
                <c:pt idx="4416">
                  <c:v>1336.3507</c:v>
                </c:pt>
                <c:pt idx="4417">
                  <c:v>1336.8500000000001</c:v>
                </c:pt>
                <c:pt idx="4418">
                  <c:v>1335.7539000000002</c:v>
                </c:pt>
                <c:pt idx="4419">
                  <c:v>1336.4405999999999</c:v>
                </c:pt>
                <c:pt idx="4420">
                  <c:v>1337.5406</c:v>
                </c:pt>
                <c:pt idx="4421">
                  <c:v>1334.8391999999999</c:v>
                </c:pt>
                <c:pt idx="4422">
                  <c:v>1334.7062999999998</c:v>
                </c:pt>
                <c:pt idx="4423">
                  <c:v>1332.7165</c:v>
                </c:pt>
                <c:pt idx="4424">
                  <c:v>1334.4284</c:v>
                </c:pt>
                <c:pt idx="4425">
                  <c:v>1335.0998999999999</c:v>
                </c:pt>
                <c:pt idx="4426">
                  <c:v>1333.9932000000001</c:v>
                </c:pt>
                <c:pt idx="4427">
                  <c:v>1333.9811999999999</c:v>
                </c:pt>
                <c:pt idx="4428">
                  <c:v>1332.8301000000001</c:v>
                </c:pt>
                <c:pt idx="4429">
                  <c:v>1331.8033</c:v>
                </c:pt>
                <c:pt idx="4430">
                  <c:v>1330.932</c:v>
                </c:pt>
                <c:pt idx="4431">
                  <c:v>1331.1763999999998</c:v>
                </c:pt>
                <c:pt idx="4432">
                  <c:v>1333.1980999999998</c:v>
                </c:pt>
                <c:pt idx="4433">
                  <c:v>1331.8962999999999</c:v>
                </c:pt>
                <c:pt idx="4434">
                  <c:v>1331.4685999999999</c:v>
                </c:pt>
                <c:pt idx="4435">
                  <c:v>1331.1762000000001</c:v>
                </c:pt>
                <c:pt idx="4436">
                  <c:v>1331.4621</c:v>
                </c:pt>
                <c:pt idx="4437">
                  <c:v>1330.0202999999999</c:v>
                </c:pt>
                <c:pt idx="4438">
                  <c:v>1329.9460000000001</c:v>
                </c:pt>
                <c:pt idx="4439">
                  <c:v>1328.4646</c:v>
                </c:pt>
                <c:pt idx="4440">
                  <c:v>1330.8089</c:v>
                </c:pt>
                <c:pt idx="4441">
                  <c:v>1328.8795</c:v>
                </c:pt>
                <c:pt idx="4442">
                  <c:v>1328.1295</c:v>
                </c:pt>
                <c:pt idx="4443">
                  <c:v>1325.8855000000001</c:v>
                </c:pt>
                <c:pt idx="4444">
                  <c:v>1325.0048999999999</c:v>
                </c:pt>
                <c:pt idx="4445">
                  <c:v>1325.6642000000002</c:v>
                </c:pt>
                <c:pt idx="4446">
                  <c:v>1328.4457</c:v>
                </c:pt>
                <c:pt idx="4447">
                  <c:v>1327.2665999999999</c:v>
                </c:pt>
                <c:pt idx="4448">
                  <c:v>1327.4786000000001</c:v>
                </c:pt>
                <c:pt idx="4449">
                  <c:v>1324.5881999999999</c:v>
                </c:pt>
                <c:pt idx="4450">
                  <c:v>1324.9767999999999</c:v>
                </c:pt>
                <c:pt idx="4451">
                  <c:v>1323.2244000000001</c:v>
                </c:pt>
                <c:pt idx="4452">
                  <c:v>1325.7099000000001</c:v>
                </c:pt>
                <c:pt idx="4453">
                  <c:v>1324.7003999999999</c:v>
                </c:pt>
                <c:pt idx="4454">
                  <c:v>1323.6281999999999</c:v>
                </c:pt>
                <c:pt idx="4455">
                  <c:v>1323.7792999999999</c:v>
                </c:pt>
                <c:pt idx="4456">
                  <c:v>1321.3440999999998</c:v>
                </c:pt>
                <c:pt idx="4457">
                  <c:v>1320.8680999999999</c:v>
                </c:pt>
                <c:pt idx="4458">
                  <c:v>1321.9407000000001</c:v>
                </c:pt>
                <c:pt idx="4459">
                  <c:v>1321.7926</c:v>
                </c:pt>
                <c:pt idx="4460">
                  <c:v>1324.2568999999999</c:v>
                </c:pt>
                <c:pt idx="4461">
                  <c:v>1323.3013000000001</c:v>
                </c:pt>
                <c:pt idx="4462">
                  <c:v>1321.6236999999999</c:v>
                </c:pt>
                <c:pt idx="4463">
                  <c:v>1321.0566999999999</c:v>
                </c:pt>
                <c:pt idx="4464">
                  <c:v>1320.7552000000001</c:v>
                </c:pt>
                <c:pt idx="4465">
                  <c:v>1319.8373000000001</c:v>
                </c:pt>
                <c:pt idx="4466">
                  <c:v>1320.9325000000001</c:v>
                </c:pt>
                <c:pt idx="4467">
                  <c:v>1321.6022999999998</c:v>
                </c:pt>
                <c:pt idx="4468">
                  <c:v>1321.7248999999999</c:v>
                </c:pt>
                <c:pt idx="4469">
                  <c:v>1320.1786999999999</c:v>
                </c:pt>
                <c:pt idx="4470">
                  <c:v>1319.0581999999999</c:v>
                </c:pt>
                <c:pt idx="4471">
                  <c:v>1320.0669</c:v>
                </c:pt>
                <c:pt idx="4472">
                  <c:v>1317.9075</c:v>
                </c:pt>
                <c:pt idx="4473">
                  <c:v>1319.0527999999999</c:v>
                </c:pt>
                <c:pt idx="4474">
                  <c:v>1320.0772000000002</c:v>
                </c:pt>
                <c:pt idx="4475">
                  <c:v>1319.4458</c:v>
                </c:pt>
                <c:pt idx="4476">
                  <c:v>1320.1739</c:v>
                </c:pt>
                <c:pt idx="4477">
                  <c:v>1317.7468999999999</c:v>
                </c:pt>
                <c:pt idx="4478">
                  <c:v>1316.9255000000001</c:v>
                </c:pt>
                <c:pt idx="4479">
                  <c:v>1316.1058</c:v>
                </c:pt>
                <c:pt idx="4480">
                  <c:v>1316.4678999999999</c:v>
                </c:pt>
                <c:pt idx="4481">
                  <c:v>1317.1090000000002</c:v>
                </c:pt>
                <c:pt idx="4482">
                  <c:v>1316.4215999999999</c:v>
                </c:pt>
                <c:pt idx="4483">
                  <c:v>1315.1053999999999</c:v>
                </c:pt>
                <c:pt idx="4484">
                  <c:v>1314.0740000000001</c:v>
                </c:pt>
                <c:pt idx="4485">
                  <c:v>1314.0583999999999</c:v>
                </c:pt>
                <c:pt idx="4486">
                  <c:v>1313.6977999999999</c:v>
                </c:pt>
                <c:pt idx="4487">
                  <c:v>1315.4565</c:v>
                </c:pt>
                <c:pt idx="4488">
                  <c:v>1315.9901</c:v>
                </c:pt>
                <c:pt idx="4489">
                  <c:v>1315.6192000000001</c:v>
                </c:pt>
                <c:pt idx="4490">
                  <c:v>1313.7517</c:v>
                </c:pt>
                <c:pt idx="4491">
                  <c:v>1312.4012</c:v>
                </c:pt>
                <c:pt idx="4492">
                  <c:v>1313.2231999999999</c:v>
                </c:pt>
                <c:pt idx="4493">
                  <c:v>1312.7184</c:v>
                </c:pt>
                <c:pt idx="4494">
                  <c:v>1314.5918999999999</c:v>
                </c:pt>
                <c:pt idx="4495">
                  <c:v>1312.8314</c:v>
                </c:pt>
                <c:pt idx="4496">
                  <c:v>1313.6161999999999</c:v>
                </c:pt>
                <c:pt idx="4497">
                  <c:v>1311.1007</c:v>
                </c:pt>
                <c:pt idx="4498">
                  <c:v>1311.8931</c:v>
                </c:pt>
                <c:pt idx="4499">
                  <c:v>1312.692</c:v>
                </c:pt>
                <c:pt idx="4500">
                  <c:v>1311.0266999999999</c:v>
                </c:pt>
                <c:pt idx="4501">
                  <c:v>1312.4856</c:v>
                </c:pt>
                <c:pt idx="4502">
                  <c:v>1311.1532999999999</c:v>
                </c:pt>
                <c:pt idx="4503">
                  <c:v>1311.0311999999999</c:v>
                </c:pt>
                <c:pt idx="4504">
                  <c:v>1312.5617999999999</c:v>
                </c:pt>
                <c:pt idx="4505">
                  <c:v>1309.3688000000002</c:v>
                </c:pt>
                <c:pt idx="4506">
                  <c:v>1308.9173000000001</c:v>
                </c:pt>
                <c:pt idx="4507">
                  <c:v>1310.2331000000001</c:v>
                </c:pt>
                <c:pt idx="4508">
                  <c:v>1308.4918</c:v>
                </c:pt>
                <c:pt idx="4509">
                  <c:v>1310.8339000000001</c:v>
                </c:pt>
                <c:pt idx="4510">
                  <c:v>1309.3413</c:v>
                </c:pt>
                <c:pt idx="4511">
                  <c:v>1308.7348999999999</c:v>
                </c:pt>
                <c:pt idx="4512">
                  <c:v>1307.8978999999999</c:v>
                </c:pt>
                <c:pt idx="4513">
                  <c:v>1306.9891</c:v>
                </c:pt>
                <c:pt idx="4514">
                  <c:v>1309.0322999999999</c:v>
                </c:pt>
                <c:pt idx="4515">
                  <c:v>1308.1902</c:v>
                </c:pt>
                <c:pt idx="4516">
                  <c:v>1308.4472000000001</c:v>
                </c:pt>
                <c:pt idx="4517">
                  <c:v>1310.1000000000001</c:v>
                </c:pt>
                <c:pt idx="4518">
                  <c:v>1306.4668999999999</c:v>
                </c:pt>
                <c:pt idx="4519">
                  <c:v>1306.4494</c:v>
                </c:pt>
                <c:pt idx="4520">
                  <c:v>1305.8947000000001</c:v>
                </c:pt>
                <c:pt idx="4521">
                  <c:v>1306.0736999999999</c:v>
                </c:pt>
                <c:pt idx="4522">
                  <c:v>1305.5017</c:v>
                </c:pt>
                <c:pt idx="4523">
                  <c:v>1305.0436999999999</c:v>
                </c:pt>
                <c:pt idx="4524">
                  <c:v>1306.1009999999999</c:v>
                </c:pt>
                <c:pt idx="4525">
                  <c:v>1305.0600000000002</c:v>
                </c:pt>
                <c:pt idx="4526">
                  <c:v>1304.5994000000001</c:v>
                </c:pt>
                <c:pt idx="4527">
                  <c:v>1304.8661999999999</c:v>
                </c:pt>
                <c:pt idx="4528">
                  <c:v>1303.7420999999999</c:v>
                </c:pt>
                <c:pt idx="4529">
                  <c:v>1305.8159000000001</c:v>
                </c:pt>
                <c:pt idx="4530">
                  <c:v>1305.3813</c:v>
                </c:pt>
                <c:pt idx="4531">
                  <c:v>1303.08</c:v>
                </c:pt>
                <c:pt idx="4532">
                  <c:v>1302.9767000000002</c:v>
                </c:pt>
                <c:pt idx="4533">
                  <c:v>1302.8896999999999</c:v>
                </c:pt>
                <c:pt idx="4534">
                  <c:v>1300.9301</c:v>
                </c:pt>
                <c:pt idx="4535">
                  <c:v>1303.1495</c:v>
                </c:pt>
                <c:pt idx="4536">
                  <c:v>1302.4895000000001</c:v>
                </c:pt>
                <c:pt idx="4537">
                  <c:v>1302.9642999999999</c:v>
                </c:pt>
                <c:pt idx="4538">
                  <c:v>1302.4596999999999</c:v>
                </c:pt>
                <c:pt idx="4539">
                  <c:v>1300.7933</c:v>
                </c:pt>
                <c:pt idx="4540">
                  <c:v>1301.4135000000001</c:v>
                </c:pt>
                <c:pt idx="4541">
                  <c:v>1299.4969999999998</c:v>
                </c:pt>
                <c:pt idx="4542">
                  <c:v>1301.2531000000001</c:v>
                </c:pt>
                <c:pt idx="4543">
                  <c:v>1301.7521999999999</c:v>
                </c:pt>
                <c:pt idx="4544">
                  <c:v>1300.3684000000001</c:v>
                </c:pt>
                <c:pt idx="4545">
                  <c:v>1300.4442000000001</c:v>
                </c:pt>
                <c:pt idx="4546">
                  <c:v>1298.7968000000001</c:v>
                </c:pt>
                <c:pt idx="4547">
                  <c:v>1298.2147</c:v>
                </c:pt>
                <c:pt idx="4548">
                  <c:v>1297.8981000000001</c:v>
                </c:pt>
                <c:pt idx="4549">
                  <c:v>1298.1086</c:v>
                </c:pt>
                <c:pt idx="4550">
                  <c:v>1300.1474000000001</c:v>
                </c:pt>
                <c:pt idx="4551">
                  <c:v>1299.6319999999998</c:v>
                </c:pt>
                <c:pt idx="4552">
                  <c:v>1298.0026</c:v>
                </c:pt>
                <c:pt idx="4553">
                  <c:v>1298.4063999999998</c:v>
                </c:pt>
                <c:pt idx="4554">
                  <c:v>1296.8769</c:v>
                </c:pt>
                <c:pt idx="4555">
                  <c:v>1297.9997000000001</c:v>
                </c:pt>
                <c:pt idx="4556">
                  <c:v>1298.5678</c:v>
                </c:pt>
                <c:pt idx="4557">
                  <c:v>1297.5771</c:v>
                </c:pt>
                <c:pt idx="4558">
                  <c:v>1298.2404999999999</c:v>
                </c:pt>
                <c:pt idx="4559">
                  <c:v>1296.1088</c:v>
                </c:pt>
                <c:pt idx="4560">
                  <c:v>1295.7181</c:v>
                </c:pt>
                <c:pt idx="4561">
                  <c:v>1294.5098</c:v>
                </c:pt>
                <c:pt idx="4562">
                  <c:v>1293.9538</c:v>
                </c:pt>
                <c:pt idx="4563">
                  <c:v>1295.9528</c:v>
                </c:pt>
                <c:pt idx="4564">
                  <c:v>1294.6458</c:v>
                </c:pt>
                <c:pt idx="4565">
                  <c:v>1295.9278000000002</c:v>
                </c:pt>
                <c:pt idx="4566">
                  <c:v>1295.4775999999999</c:v>
                </c:pt>
                <c:pt idx="4567">
                  <c:v>1295.0083</c:v>
                </c:pt>
                <c:pt idx="4568">
                  <c:v>1294.7239</c:v>
                </c:pt>
                <c:pt idx="4569">
                  <c:v>1293.0193000000002</c:v>
                </c:pt>
                <c:pt idx="4570">
                  <c:v>1294.0813000000001</c:v>
                </c:pt>
                <c:pt idx="4571">
                  <c:v>1295.2465999999999</c:v>
                </c:pt>
                <c:pt idx="4572">
                  <c:v>1293.4419</c:v>
                </c:pt>
                <c:pt idx="4573">
                  <c:v>1293.1809000000001</c:v>
                </c:pt>
                <c:pt idx="4574">
                  <c:v>1291.5250000000001</c:v>
                </c:pt>
                <c:pt idx="4575">
                  <c:v>1292.1956</c:v>
                </c:pt>
                <c:pt idx="4576">
                  <c:v>1292.2397999999998</c:v>
                </c:pt>
                <c:pt idx="4577">
                  <c:v>1290.4137000000001</c:v>
                </c:pt>
                <c:pt idx="4578">
                  <c:v>1293.0983000000001</c:v>
                </c:pt>
                <c:pt idx="4579">
                  <c:v>1292.2809</c:v>
                </c:pt>
                <c:pt idx="4580">
                  <c:v>1290.5667000000001</c:v>
                </c:pt>
                <c:pt idx="4581">
                  <c:v>1290.3238999999999</c:v>
                </c:pt>
                <c:pt idx="4582">
                  <c:v>1289.1037000000001</c:v>
                </c:pt>
                <c:pt idx="4583">
                  <c:v>1290.7360999999999</c:v>
                </c:pt>
                <c:pt idx="4584">
                  <c:v>1289.6764999999998</c:v>
                </c:pt>
                <c:pt idx="4585">
                  <c:v>1288.1643000000001</c:v>
                </c:pt>
                <c:pt idx="4586">
                  <c:v>1290.087</c:v>
                </c:pt>
                <c:pt idx="4587">
                  <c:v>1287.903</c:v>
                </c:pt>
                <c:pt idx="4588">
                  <c:v>1287.0485000000001</c:v>
                </c:pt>
                <c:pt idx="4589">
                  <c:v>1285.5037</c:v>
                </c:pt>
                <c:pt idx="4590">
                  <c:v>1285.3684000000001</c:v>
                </c:pt>
                <c:pt idx="4591">
                  <c:v>1287.8168000000001</c:v>
                </c:pt>
                <c:pt idx="4592">
                  <c:v>1286.9701</c:v>
                </c:pt>
                <c:pt idx="4593">
                  <c:v>1286.0621000000001</c:v>
                </c:pt>
                <c:pt idx="4594">
                  <c:v>1286.846</c:v>
                </c:pt>
                <c:pt idx="4595">
                  <c:v>1283.1868999999999</c:v>
                </c:pt>
                <c:pt idx="4596">
                  <c:v>1285.5188000000001</c:v>
                </c:pt>
                <c:pt idx="4597">
                  <c:v>1283.8579000000002</c:v>
                </c:pt>
                <c:pt idx="4598">
                  <c:v>1284.0511999999999</c:v>
                </c:pt>
                <c:pt idx="4599">
                  <c:v>1285.9616000000001</c:v>
                </c:pt>
                <c:pt idx="4600">
                  <c:v>1282.9276</c:v>
                </c:pt>
                <c:pt idx="4601">
                  <c:v>1283.3802000000001</c:v>
                </c:pt>
                <c:pt idx="4602">
                  <c:v>1282.5164</c:v>
                </c:pt>
                <c:pt idx="4603">
                  <c:v>1283.0051000000001</c:v>
                </c:pt>
                <c:pt idx="4604">
                  <c:v>1285.2655999999999</c:v>
                </c:pt>
                <c:pt idx="4605">
                  <c:v>1283.8126</c:v>
                </c:pt>
                <c:pt idx="4606">
                  <c:v>1282.4982</c:v>
                </c:pt>
                <c:pt idx="4607">
                  <c:v>1283.9851000000001</c:v>
                </c:pt>
                <c:pt idx="4608">
                  <c:v>1279.8415</c:v>
                </c:pt>
                <c:pt idx="4609">
                  <c:v>1281.0434</c:v>
                </c:pt>
                <c:pt idx="4610">
                  <c:v>1279.2869000000001</c:v>
                </c:pt>
                <c:pt idx="4611">
                  <c:v>1281.3962999999999</c:v>
                </c:pt>
                <c:pt idx="4612">
                  <c:v>1281.6842999999999</c:v>
                </c:pt>
                <c:pt idx="4613">
                  <c:v>1280.3329999999999</c:v>
                </c:pt>
                <c:pt idx="4614">
                  <c:v>1279.7042999999999</c:v>
                </c:pt>
                <c:pt idx="4615">
                  <c:v>1278.1986999999999</c:v>
                </c:pt>
                <c:pt idx="4616">
                  <c:v>1279.4635999999998</c:v>
                </c:pt>
                <c:pt idx="4617">
                  <c:v>1278.3035</c:v>
                </c:pt>
                <c:pt idx="4618">
                  <c:v>1277.9498000000001</c:v>
                </c:pt>
                <c:pt idx="4619">
                  <c:v>1279.7366</c:v>
                </c:pt>
                <c:pt idx="4620">
                  <c:v>1277.3084999999999</c:v>
                </c:pt>
                <c:pt idx="4621">
                  <c:v>1278.2134000000001</c:v>
                </c:pt>
                <c:pt idx="4622">
                  <c:v>1276.4922000000001</c:v>
                </c:pt>
                <c:pt idx="4623">
                  <c:v>1276.0350000000001</c:v>
                </c:pt>
                <c:pt idx="4624">
                  <c:v>1277.2992000000002</c:v>
                </c:pt>
                <c:pt idx="4625">
                  <c:v>1276.2662</c:v>
                </c:pt>
                <c:pt idx="4626">
                  <c:v>1277.0829999999999</c:v>
                </c:pt>
                <c:pt idx="4627">
                  <c:v>1276.1291999999999</c:v>
                </c:pt>
                <c:pt idx="4628">
                  <c:v>1274.9478000000001</c:v>
                </c:pt>
                <c:pt idx="4629">
                  <c:v>1275.83</c:v>
                </c:pt>
                <c:pt idx="4630">
                  <c:v>1273.23</c:v>
                </c:pt>
                <c:pt idx="4631">
                  <c:v>1273.6439</c:v>
                </c:pt>
                <c:pt idx="4632">
                  <c:v>1274.6120999999998</c:v>
                </c:pt>
                <c:pt idx="4633">
                  <c:v>1276.3366000000001</c:v>
                </c:pt>
                <c:pt idx="4634">
                  <c:v>1273.6611</c:v>
                </c:pt>
                <c:pt idx="4635">
                  <c:v>1272.6741</c:v>
                </c:pt>
                <c:pt idx="4636">
                  <c:v>1272.4148</c:v>
                </c:pt>
                <c:pt idx="4637">
                  <c:v>1272.4757999999999</c:v>
                </c:pt>
                <c:pt idx="4638">
                  <c:v>1270.846</c:v>
                </c:pt>
                <c:pt idx="4639">
                  <c:v>1273.5360000000001</c:v>
                </c:pt>
                <c:pt idx="4640">
                  <c:v>1272.7398000000001</c:v>
                </c:pt>
                <c:pt idx="4641">
                  <c:v>1271.0979</c:v>
                </c:pt>
                <c:pt idx="4642">
                  <c:v>1270.3916999999999</c:v>
                </c:pt>
                <c:pt idx="4643">
                  <c:v>1271.2537</c:v>
                </c:pt>
                <c:pt idx="4644">
                  <c:v>1268.4903000000002</c:v>
                </c:pt>
                <c:pt idx="4645">
                  <c:v>1269.4682</c:v>
                </c:pt>
                <c:pt idx="4646">
                  <c:v>1269.0255999999999</c:v>
                </c:pt>
                <c:pt idx="4647">
                  <c:v>1270.7081000000001</c:v>
                </c:pt>
                <c:pt idx="4648">
                  <c:v>1269.5430999999999</c:v>
                </c:pt>
                <c:pt idx="4649">
                  <c:v>1268.5112000000001</c:v>
                </c:pt>
                <c:pt idx="4650">
                  <c:v>1268.7593999999999</c:v>
                </c:pt>
                <c:pt idx="4651">
                  <c:v>1267.3439000000001</c:v>
                </c:pt>
                <c:pt idx="4652">
                  <c:v>1267.9697999999999</c:v>
                </c:pt>
                <c:pt idx="4653">
                  <c:v>1267.0473</c:v>
                </c:pt>
                <c:pt idx="4654">
                  <c:v>1268.6034</c:v>
                </c:pt>
                <c:pt idx="4655">
                  <c:v>1269.3094000000001</c:v>
                </c:pt>
                <c:pt idx="4656">
                  <c:v>1266.7802999999999</c:v>
                </c:pt>
                <c:pt idx="4657">
                  <c:v>1266.0048999999999</c:v>
                </c:pt>
                <c:pt idx="4658">
                  <c:v>1265.9317000000001</c:v>
                </c:pt>
                <c:pt idx="4659">
                  <c:v>1266.7845</c:v>
                </c:pt>
                <c:pt idx="4660">
                  <c:v>1268.4121</c:v>
                </c:pt>
                <c:pt idx="4661">
                  <c:v>1266.8606</c:v>
                </c:pt>
                <c:pt idx="4662">
                  <c:v>1267.4494999999999</c:v>
                </c:pt>
                <c:pt idx="4663">
                  <c:v>1266.0518</c:v>
                </c:pt>
                <c:pt idx="4664">
                  <c:v>1264.2491</c:v>
                </c:pt>
                <c:pt idx="4665">
                  <c:v>1265.2704999999999</c:v>
                </c:pt>
                <c:pt idx="4666">
                  <c:v>1264.4238</c:v>
                </c:pt>
                <c:pt idx="4667">
                  <c:v>1266.3752999999999</c:v>
                </c:pt>
                <c:pt idx="4668">
                  <c:v>1265.5373999999999</c:v>
                </c:pt>
                <c:pt idx="4669">
                  <c:v>1262.2179000000001</c:v>
                </c:pt>
                <c:pt idx="4670">
                  <c:v>1263.3863999999999</c:v>
                </c:pt>
                <c:pt idx="4671">
                  <c:v>1261.9237000000001</c:v>
                </c:pt>
                <c:pt idx="4672">
                  <c:v>1262.6641999999999</c:v>
                </c:pt>
                <c:pt idx="4673">
                  <c:v>1262.8273999999999</c:v>
                </c:pt>
                <c:pt idx="4674">
                  <c:v>1262.8843999999999</c:v>
                </c:pt>
                <c:pt idx="4675">
                  <c:v>1262.2669000000001</c:v>
                </c:pt>
                <c:pt idx="4676">
                  <c:v>1261.3561</c:v>
                </c:pt>
                <c:pt idx="4677">
                  <c:v>1261.4061000000002</c:v>
                </c:pt>
                <c:pt idx="4678">
                  <c:v>1260.3315</c:v>
                </c:pt>
                <c:pt idx="4679">
                  <c:v>1259.1200000000001</c:v>
                </c:pt>
                <c:pt idx="4680">
                  <c:v>1262.2498000000001</c:v>
                </c:pt>
                <c:pt idx="4681">
                  <c:v>1260.1695</c:v>
                </c:pt>
                <c:pt idx="4682">
                  <c:v>1260.0693000000001</c:v>
                </c:pt>
                <c:pt idx="4683">
                  <c:v>1259.2971</c:v>
                </c:pt>
                <c:pt idx="4684">
                  <c:v>1256.6079999999999</c:v>
                </c:pt>
                <c:pt idx="4685">
                  <c:v>1257.6081999999999</c:v>
                </c:pt>
                <c:pt idx="4686">
                  <c:v>1257.1533999999999</c:v>
                </c:pt>
                <c:pt idx="4687">
                  <c:v>1257.8880999999999</c:v>
                </c:pt>
                <c:pt idx="4688">
                  <c:v>1258.8965000000001</c:v>
                </c:pt>
                <c:pt idx="4689">
                  <c:v>1257.2618</c:v>
                </c:pt>
                <c:pt idx="4690">
                  <c:v>1256.6043</c:v>
                </c:pt>
                <c:pt idx="4691">
                  <c:v>1255.221</c:v>
                </c:pt>
                <c:pt idx="4692">
                  <c:v>1254.2564</c:v>
                </c:pt>
                <c:pt idx="4693">
                  <c:v>1256.2158999999999</c:v>
                </c:pt>
                <c:pt idx="4694">
                  <c:v>1254.8758</c:v>
                </c:pt>
                <c:pt idx="4695">
                  <c:v>1254.8604</c:v>
                </c:pt>
                <c:pt idx="4696">
                  <c:v>1255.4003</c:v>
                </c:pt>
                <c:pt idx="4697">
                  <c:v>1253.6263000000001</c:v>
                </c:pt>
                <c:pt idx="4698">
                  <c:v>1252.9159999999999</c:v>
                </c:pt>
                <c:pt idx="4699">
                  <c:v>1253.0714999999998</c:v>
                </c:pt>
                <c:pt idx="4700">
                  <c:v>1253.3955999999998</c:v>
                </c:pt>
                <c:pt idx="4701">
                  <c:v>1254.2661000000001</c:v>
                </c:pt>
                <c:pt idx="4702">
                  <c:v>1253.7784999999999</c:v>
                </c:pt>
                <c:pt idx="4703">
                  <c:v>1252.8505</c:v>
                </c:pt>
                <c:pt idx="4704">
                  <c:v>1253.2926</c:v>
                </c:pt>
                <c:pt idx="4705">
                  <c:v>1250.8124</c:v>
                </c:pt>
                <c:pt idx="4706">
                  <c:v>1251.9799</c:v>
                </c:pt>
                <c:pt idx="4707">
                  <c:v>1250.6504</c:v>
                </c:pt>
                <c:pt idx="4708">
                  <c:v>1252.6527999999998</c:v>
                </c:pt>
                <c:pt idx="4709">
                  <c:v>1250.9556</c:v>
                </c:pt>
                <c:pt idx="4710">
                  <c:v>1250.0823</c:v>
                </c:pt>
                <c:pt idx="4711">
                  <c:v>1251.0145</c:v>
                </c:pt>
                <c:pt idx="4712">
                  <c:v>1249.0046</c:v>
                </c:pt>
                <c:pt idx="4713">
                  <c:v>1248.4729000000002</c:v>
                </c:pt>
                <c:pt idx="4714">
                  <c:v>1250.7455</c:v>
                </c:pt>
                <c:pt idx="4715">
                  <c:v>1247.7249999999999</c:v>
                </c:pt>
                <c:pt idx="4716">
                  <c:v>1249.4126999999999</c:v>
                </c:pt>
                <c:pt idx="4717">
                  <c:v>1249.4461999999999</c:v>
                </c:pt>
                <c:pt idx="4718">
                  <c:v>1249.3235</c:v>
                </c:pt>
                <c:pt idx="4719">
                  <c:v>1247.5824</c:v>
                </c:pt>
                <c:pt idx="4720">
                  <c:v>1247.1436000000001</c:v>
                </c:pt>
                <c:pt idx="4721">
                  <c:v>1247.4780000000001</c:v>
                </c:pt>
                <c:pt idx="4722">
                  <c:v>1248.1173000000001</c:v>
                </c:pt>
                <c:pt idx="4723">
                  <c:v>1248.2442000000001</c:v>
                </c:pt>
                <c:pt idx="4724">
                  <c:v>1247.5245</c:v>
                </c:pt>
                <c:pt idx="4725">
                  <c:v>1246.7097000000001</c:v>
                </c:pt>
                <c:pt idx="4726">
                  <c:v>1245.7526</c:v>
                </c:pt>
                <c:pt idx="4727">
                  <c:v>1246.9190000000001</c:v>
                </c:pt>
                <c:pt idx="4728">
                  <c:v>1246.7566000000002</c:v>
                </c:pt>
                <c:pt idx="4729">
                  <c:v>1247.5712999999998</c:v>
                </c:pt>
                <c:pt idx="4730">
                  <c:v>1247.0818999999999</c:v>
                </c:pt>
                <c:pt idx="4731">
                  <c:v>1245.1642000000002</c:v>
                </c:pt>
                <c:pt idx="4732">
                  <c:v>1245.3244999999999</c:v>
                </c:pt>
                <c:pt idx="4733">
                  <c:v>1243.5765999999999</c:v>
                </c:pt>
                <c:pt idx="4734">
                  <c:v>1244.3206</c:v>
                </c:pt>
                <c:pt idx="4735">
                  <c:v>1243.8277</c:v>
                </c:pt>
                <c:pt idx="4736">
                  <c:v>1244.5638000000001</c:v>
                </c:pt>
                <c:pt idx="4737">
                  <c:v>1244.8953000000001</c:v>
                </c:pt>
                <c:pt idx="4738">
                  <c:v>1243.4618</c:v>
                </c:pt>
                <c:pt idx="4739">
                  <c:v>1243.1394</c:v>
                </c:pt>
                <c:pt idx="4740">
                  <c:v>1242.7336</c:v>
                </c:pt>
                <c:pt idx="4741">
                  <c:v>1243.8960999999999</c:v>
                </c:pt>
                <c:pt idx="4742">
                  <c:v>1244.4158</c:v>
                </c:pt>
                <c:pt idx="4743">
                  <c:v>1242.7769000000001</c:v>
                </c:pt>
                <c:pt idx="4744">
                  <c:v>1244.1051</c:v>
                </c:pt>
                <c:pt idx="4745">
                  <c:v>1242.2019</c:v>
                </c:pt>
                <c:pt idx="4746">
                  <c:v>1240.5269000000001</c:v>
                </c:pt>
                <c:pt idx="4747">
                  <c:v>1241.498</c:v>
                </c:pt>
                <c:pt idx="4748">
                  <c:v>1240.2303999999999</c:v>
                </c:pt>
                <c:pt idx="4749">
                  <c:v>1240.7821000000001</c:v>
                </c:pt>
                <c:pt idx="4750">
                  <c:v>1242.0503000000001</c:v>
                </c:pt>
                <c:pt idx="4751">
                  <c:v>1239.9951000000001</c:v>
                </c:pt>
                <c:pt idx="4752">
                  <c:v>1240.1276</c:v>
                </c:pt>
                <c:pt idx="4753">
                  <c:v>1237.6958</c:v>
                </c:pt>
                <c:pt idx="4754">
                  <c:v>1237.7155</c:v>
                </c:pt>
                <c:pt idx="4755">
                  <c:v>1238.8397</c:v>
                </c:pt>
                <c:pt idx="4756">
                  <c:v>1239.5278999999998</c:v>
                </c:pt>
                <c:pt idx="4757">
                  <c:v>1238.924</c:v>
                </c:pt>
                <c:pt idx="4758">
                  <c:v>1239.1134999999999</c:v>
                </c:pt>
                <c:pt idx="4759">
                  <c:v>1237.8100000000002</c:v>
                </c:pt>
                <c:pt idx="4760">
                  <c:v>1238.2158000000002</c:v>
                </c:pt>
                <c:pt idx="4761">
                  <c:v>1237.3601000000001</c:v>
                </c:pt>
                <c:pt idx="4762">
                  <c:v>1238.2322999999999</c:v>
                </c:pt>
                <c:pt idx="4763">
                  <c:v>1239.8043</c:v>
                </c:pt>
                <c:pt idx="4764">
                  <c:v>1238.3443</c:v>
                </c:pt>
                <c:pt idx="4765">
                  <c:v>1237.9938</c:v>
                </c:pt>
                <c:pt idx="4766">
                  <c:v>1237.3486</c:v>
                </c:pt>
                <c:pt idx="4767">
                  <c:v>1236.3505</c:v>
                </c:pt>
                <c:pt idx="4768">
                  <c:v>1237.5084000000002</c:v>
                </c:pt>
                <c:pt idx="4769">
                  <c:v>1236.8528999999999</c:v>
                </c:pt>
                <c:pt idx="4770">
                  <c:v>1238.1282000000001</c:v>
                </c:pt>
                <c:pt idx="4771">
                  <c:v>1236.7409</c:v>
                </c:pt>
                <c:pt idx="4772">
                  <c:v>1235.9523999999999</c:v>
                </c:pt>
                <c:pt idx="4773">
                  <c:v>1235.3489</c:v>
                </c:pt>
                <c:pt idx="4774">
                  <c:v>1233.1764999999998</c:v>
                </c:pt>
                <c:pt idx="4775">
                  <c:v>1233.7961</c:v>
                </c:pt>
                <c:pt idx="4776">
                  <c:v>1235.7554</c:v>
                </c:pt>
                <c:pt idx="4777">
                  <c:v>1235.4503999999999</c:v>
                </c:pt>
                <c:pt idx="4778">
                  <c:v>1233.6248000000001</c:v>
                </c:pt>
                <c:pt idx="4779">
                  <c:v>1233.8551</c:v>
                </c:pt>
                <c:pt idx="4780">
                  <c:v>1233.42</c:v>
                </c:pt>
                <c:pt idx="4781">
                  <c:v>1232.1409999999998</c:v>
                </c:pt>
                <c:pt idx="4782">
                  <c:v>1232.7516000000001</c:v>
                </c:pt>
                <c:pt idx="4783">
                  <c:v>1233.9218999999998</c:v>
                </c:pt>
                <c:pt idx="4784">
                  <c:v>1232.7939999999999</c:v>
                </c:pt>
                <c:pt idx="4785">
                  <c:v>1231.4757</c:v>
                </c:pt>
                <c:pt idx="4786">
                  <c:v>1232.1115</c:v>
                </c:pt>
                <c:pt idx="4787">
                  <c:v>1230.9307000000001</c:v>
                </c:pt>
                <c:pt idx="4788">
                  <c:v>1232.8364999999999</c:v>
                </c:pt>
                <c:pt idx="4789">
                  <c:v>1232.2105000000001</c:v>
                </c:pt>
                <c:pt idx="4790">
                  <c:v>1232.6532999999999</c:v>
                </c:pt>
                <c:pt idx="4791">
                  <c:v>1231.7495000000001</c:v>
                </c:pt>
                <c:pt idx="4792">
                  <c:v>1230.4949999999999</c:v>
                </c:pt>
                <c:pt idx="4793">
                  <c:v>1230.1857</c:v>
                </c:pt>
                <c:pt idx="4794">
                  <c:v>1229.5848000000001</c:v>
                </c:pt>
                <c:pt idx="4795">
                  <c:v>1230.4358</c:v>
                </c:pt>
                <c:pt idx="4796">
                  <c:v>1230.8525999999999</c:v>
                </c:pt>
                <c:pt idx="4797">
                  <c:v>1228.5550000000001</c:v>
                </c:pt>
                <c:pt idx="4798">
                  <c:v>1230.3911000000001</c:v>
                </c:pt>
                <c:pt idx="4799">
                  <c:v>1228.9888000000001</c:v>
                </c:pt>
                <c:pt idx="4800">
                  <c:v>1227.7777000000001</c:v>
                </c:pt>
                <c:pt idx="4801">
                  <c:v>1228.0876999999998</c:v>
                </c:pt>
                <c:pt idx="4802">
                  <c:v>1227.4431</c:v>
                </c:pt>
                <c:pt idx="4803">
                  <c:v>1227.9603</c:v>
                </c:pt>
                <c:pt idx="4804">
                  <c:v>1227.9081000000001</c:v>
                </c:pt>
                <c:pt idx="4805">
                  <c:v>1227.2789</c:v>
                </c:pt>
                <c:pt idx="4806">
                  <c:v>1228.4157</c:v>
                </c:pt>
                <c:pt idx="4807">
                  <c:v>1224.7157999999999</c:v>
                </c:pt>
                <c:pt idx="4808">
                  <c:v>1225.1996999999999</c:v>
                </c:pt>
                <c:pt idx="4809">
                  <c:v>1225.7881</c:v>
                </c:pt>
                <c:pt idx="4810">
                  <c:v>1225.5218000000002</c:v>
                </c:pt>
                <c:pt idx="4811">
                  <c:v>1227.5115999999998</c:v>
                </c:pt>
                <c:pt idx="4812">
                  <c:v>1225.0197000000001</c:v>
                </c:pt>
                <c:pt idx="4813">
                  <c:v>1225.5687</c:v>
                </c:pt>
                <c:pt idx="4814">
                  <c:v>1223.5838000000001</c:v>
                </c:pt>
                <c:pt idx="4815">
                  <c:v>1223.1822000000002</c:v>
                </c:pt>
                <c:pt idx="4816">
                  <c:v>1224.6248000000001</c:v>
                </c:pt>
                <c:pt idx="4817">
                  <c:v>1224.3959</c:v>
                </c:pt>
                <c:pt idx="4818">
                  <c:v>1224.5766000000001</c:v>
                </c:pt>
                <c:pt idx="4819">
                  <c:v>1224.2075</c:v>
                </c:pt>
                <c:pt idx="4820">
                  <c:v>1221.7605000000001</c:v>
                </c:pt>
                <c:pt idx="4821">
                  <c:v>1223.6016</c:v>
                </c:pt>
                <c:pt idx="4822">
                  <c:v>1222.0310000000002</c:v>
                </c:pt>
                <c:pt idx="4823">
                  <c:v>1223.6723</c:v>
                </c:pt>
                <c:pt idx="4824">
                  <c:v>1225.2846</c:v>
                </c:pt>
                <c:pt idx="4825">
                  <c:v>1222.0643</c:v>
                </c:pt>
                <c:pt idx="4826">
                  <c:v>1221.4075</c:v>
                </c:pt>
                <c:pt idx="4827">
                  <c:v>1220.9476999999999</c:v>
                </c:pt>
                <c:pt idx="4828">
                  <c:v>1219.1273000000001</c:v>
                </c:pt>
                <c:pt idx="4829">
                  <c:v>1220.2998</c:v>
                </c:pt>
                <c:pt idx="4830">
                  <c:v>1221.2302999999999</c:v>
                </c:pt>
                <c:pt idx="4831">
                  <c:v>1219.6146999999999</c:v>
                </c:pt>
                <c:pt idx="4832">
                  <c:v>1220.8388</c:v>
                </c:pt>
                <c:pt idx="4833">
                  <c:v>1219.7520999999999</c:v>
                </c:pt>
                <c:pt idx="4834">
                  <c:v>1219.9081000000001</c:v>
                </c:pt>
                <c:pt idx="4835">
                  <c:v>1217.7792000000002</c:v>
                </c:pt>
                <c:pt idx="4836">
                  <c:v>1218.5159000000001</c:v>
                </c:pt>
                <c:pt idx="4837">
                  <c:v>1218.8654000000001</c:v>
                </c:pt>
                <c:pt idx="4838">
                  <c:v>1217.3213000000001</c:v>
                </c:pt>
                <c:pt idx="4839">
                  <c:v>1219.1882000000001</c:v>
                </c:pt>
                <c:pt idx="4840">
                  <c:v>1217.2291</c:v>
                </c:pt>
                <c:pt idx="4841">
                  <c:v>1215.1172999999999</c:v>
                </c:pt>
                <c:pt idx="4842">
                  <c:v>1217.8406</c:v>
                </c:pt>
                <c:pt idx="4843">
                  <c:v>1215.9483</c:v>
                </c:pt>
                <c:pt idx="4844">
                  <c:v>1214.7348</c:v>
                </c:pt>
                <c:pt idx="4845">
                  <c:v>1215.8636000000001</c:v>
                </c:pt>
                <c:pt idx="4846">
                  <c:v>1214.4052999999999</c:v>
                </c:pt>
                <c:pt idx="4847">
                  <c:v>1216.1018999999999</c:v>
                </c:pt>
                <c:pt idx="4848">
                  <c:v>1212.9286999999999</c:v>
                </c:pt>
                <c:pt idx="4849">
                  <c:v>1213.8257999999998</c:v>
                </c:pt>
                <c:pt idx="4850">
                  <c:v>1214.4231</c:v>
                </c:pt>
                <c:pt idx="4851">
                  <c:v>1212.8212000000001</c:v>
                </c:pt>
                <c:pt idx="4852">
                  <c:v>1214.0683000000001</c:v>
                </c:pt>
                <c:pt idx="4853">
                  <c:v>1213.4289000000001</c:v>
                </c:pt>
                <c:pt idx="4854">
                  <c:v>1212.7554</c:v>
                </c:pt>
                <c:pt idx="4855">
                  <c:v>1211.9485999999999</c:v>
                </c:pt>
                <c:pt idx="4856">
                  <c:v>1209.6766</c:v>
                </c:pt>
                <c:pt idx="4857">
                  <c:v>1211.8771999999999</c:v>
                </c:pt>
                <c:pt idx="4858">
                  <c:v>1210.0740999999998</c:v>
                </c:pt>
                <c:pt idx="4859">
                  <c:v>1212.1253999999999</c:v>
                </c:pt>
                <c:pt idx="4860">
                  <c:v>1212.7751000000001</c:v>
                </c:pt>
                <c:pt idx="4861">
                  <c:v>1209.8287</c:v>
                </c:pt>
                <c:pt idx="4862">
                  <c:v>1209.7160000000001</c:v>
                </c:pt>
                <c:pt idx="4863">
                  <c:v>1208.9953</c:v>
                </c:pt>
                <c:pt idx="4864">
                  <c:v>1209.4955</c:v>
                </c:pt>
                <c:pt idx="4865">
                  <c:v>1210.5936999999999</c:v>
                </c:pt>
                <c:pt idx="4866">
                  <c:v>1209.0323999999998</c:v>
                </c:pt>
                <c:pt idx="4867">
                  <c:v>1208.8423</c:v>
                </c:pt>
                <c:pt idx="4868">
                  <c:v>1207.4560000000001</c:v>
                </c:pt>
                <c:pt idx="4869">
                  <c:v>1207.2194999999999</c:v>
                </c:pt>
                <c:pt idx="4870">
                  <c:v>1209.1212</c:v>
                </c:pt>
                <c:pt idx="4871">
                  <c:v>1208.1658</c:v>
                </c:pt>
                <c:pt idx="4872">
                  <c:v>1208.8320999999999</c:v>
                </c:pt>
                <c:pt idx="4873">
                  <c:v>1207.5781999999999</c:v>
                </c:pt>
                <c:pt idx="4874">
                  <c:v>1205.857</c:v>
                </c:pt>
                <c:pt idx="4875">
                  <c:v>1206.9252999999999</c:v>
                </c:pt>
                <c:pt idx="4876">
                  <c:v>1205.2375999999999</c:v>
                </c:pt>
                <c:pt idx="4877">
                  <c:v>1206.2674</c:v>
                </c:pt>
                <c:pt idx="4878">
                  <c:v>1207.2687000000001</c:v>
                </c:pt>
                <c:pt idx="4879">
                  <c:v>1207.2655999999999</c:v>
                </c:pt>
                <c:pt idx="4880">
                  <c:v>1205.7298000000001</c:v>
                </c:pt>
                <c:pt idx="4881">
                  <c:v>1205.5244</c:v>
                </c:pt>
                <c:pt idx="4882">
                  <c:v>1205.4683</c:v>
                </c:pt>
                <c:pt idx="4883">
                  <c:v>1204.3924</c:v>
                </c:pt>
                <c:pt idx="4884">
                  <c:v>1203.1745000000001</c:v>
                </c:pt>
                <c:pt idx="4885">
                  <c:v>1204.5099</c:v>
                </c:pt>
                <c:pt idx="4886">
                  <c:v>1204.9280000000001</c:v>
                </c:pt>
                <c:pt idx="4887">
                  <c:v>1204.4694</c:v>
                </c:pt>
                <c:pt idx="4888">
                  <c:v>1204.2462</c:v>
                </c:pt>
                <c:pt idx="4889">
                  <c:v>1202.6577</c:v>
                </c:pt>
                <c:pt idx="4890">
                  <c:v>1202.7655</c:v>
                </c:pt>
                <c:pt idx="4891">
                  <c:v>1203.6066999999998</c:v>
                </c:pt>
                <c:pt idx="4892">
                  <c:v>1202.5047999999999</c:v>
                </c:pt>
                <c:pt idx="4893">
                  <c:v>1204.0032000000001</c:v>
                </c:pt>
                <c:pt idx="4894">
                  <c:v>1204.4813999999999</c:v>
                </c:pt>
                <c:pt idx="4895">
                  <c:v>1204.2638999999999</c:v>
                </c:pt>
                <c:pt idx="4896">
                  <c:v>1202.4125999999999</c:v>
                </c:pt>
                <c:pt idx="4897">
                  <c:v>1201.5925999999999</c:v>
                </c:pt>
                <c:pt idx="4898">
                  <c:v>1202.6102999999998</c:v>
                </c:pt>
                <c:pt idx="4899">
                  <c:v>1201.8393000000001</c:v>
                </c:pt>
                <c:pt idx="4900">
                  <c:v>1201.2631000000001</c:v>
                </c:pt>
                <c:pt idx="4901">
                  <c:v>1201.8623</c:v>
                </c:pt>
                <c:pt idx="4902">
                  <c:v>1200.0281</c:v>
                </c:pt>
                <c:pt idx="4903">
                  <c:v>1200.4608000000001</c:v>
                </c:pt>
                <c:pt idx="4904">
                  <c:v>1199.6789999999999</c:v>
                </c:pt>
                <c:pt idx="4905">
                  <c:v>1201.6813999999999</c:v>
                </c:pt>
                <c:pt idx="4906">
                  <c:v>1200.8485000000001</c:v>
                </c:pt>
                <c:pt idx="4907">
                  <c:v>1201.0899999999999</c:v>
                </c:pt>
                <c:pt idx="4908">
                  <c:v>1200.0679</c:v>
                </c:pt>
                <c:pt idx="4909">
                  <c:v>1199.0156000000002</c:v>
                </c:pt>
                <c:pt idx="4910">
                  <c:v>1198.9529</c:v>
                </c:pt>
                <c:pt idx="4911">
                  <c:v>1199.759</c:v>
                </c:pt>
                <c:pt idx="4912">
                  <c:v>1199.7767999999999</c:v>
                </c:pt>
                <c:pt idx="4913">
                  <c:v>1200.9404</c:v>
                </c:pt>
                <c:pt idx="4914">
                  <c:v>1198.547</c:v>
                </c:pt>
                <c:pt idx="4915">
                  <c:v>1198.4958999999999</c:v>
                </c:pt>
                <c:pt idx="4916">
                  <c:v>1197.7274</c:v>
                </c:pt>
                <c:pt idx="4917">
                  <c:v>1195.6445000000001</c:v>
                </c:pt>
                <c:pt idx="4918">
                  <c:v>1197.7865999999999</c:v>
                </c:pt>
                <c:pt idx="4919">
                  <c:v>1197.8931</c:v>
                </c:pt>
                <c:pt idx="4920">
                  <c:v>1198.3638000000001</c:v>
                </c:pt>
                <c:pt idx="4921">
                  <c:v>1198.7144000000001</c:v>
                </c:pt>
                <c:pt idx="4922">
                  <c:v>1197.9643000000001</c:v>
                </c:pt>
                <c:pt idx="4923">
                  <c:v>1196.8729000000001</c:v>
                </c:pt>
                <c:pt idx="4924">
                  <c:v>1196.473</c:v>
                </c:pt>
                <c:pt idx="4925">
                  <c:v>1195.9189999999999</c:v>
                </c:pt>
                <c:pt idx="4926">
                  <c:v>1196.5114999999998</c:v>
                </c:pt>
                <c:pt idx="4927">
                  <c:v>1197.1421</c:v>
                </c:pt>
                <c:pt idx="4928">
                  <c:v>1196.5916999999999</c:v>
                </c:pt>
                <c:pt idx="4929">
                  <c:v>1195.5048999999999</c:v>
                </c:pt>
                <c:pt idx="4930">
                  <c:v>1195.7345</c:v>
                </c:pt>
                <c:pt idx="4931">
                  <c:v>1194.0322999999999</c:v>
                </c:pt>
                <c:pt idx="4932">
                  <c:v>1195.7287000000001</c:v>
                </c:pt>
                <c:pt idx="4933">
                  <c:v>1195.6728000000001</c:v>
                </c:pt>
                <c:pt idx="4934">
                  <c:v>1196.2105000000001</c:v>
                </c:pt>
                <c:pt idx="4935">
                  <c:v>1195.3754000000001</c:v>
                </c:pt>
                <c:pt idx="4936">
                  <c:v>1194.2244000000001</c:v>
                </c:pt>
                <c:pt idx="4937">
                  <c:v>1194.2239999999999</c:v>
                </c:pt>
                <c:pt idx="4938">
                  <c:v>1192.9452000000001</c:v>
                </c:pt>
                <c:pt idx="4939">
                  <c:v>1195.3931</c:v>
                </c:pt>
                <c:pt idx="4940">
                  <c:v>1195.0250000000001</c:v>
                </c:pt>
                <c:pt idx="4941">
                  <c:v>1193.5990999999999</c:v>
                </c:pt>
                <c:pt idx="4942">
                  <c:v>1194.9399999999998</c:v>
                </c:pt>
                <c:pt idx="4943">
                  <c:v>1193.5227</c:v>
                </c:pt>
                <c:pt idx="4944">
                  <c:v>1192.0573999999999</c:v>
                </c:pt>
                <c:pt idx="4945">
                  <c:v>1193.1381999999999</c:v>
                </c:pt>
                <c:pt idx="4946">
                  <c:v>1193.6122</c:v>
                </c:pt>
                <c:pt idx="4947">
                  <c:v>1194.2687999999998</c:v>
                </c:pt>
                <c:pt idx="4948">
                  <c:v>1192.8071</c:v>
                </c:pt>
                <c:pt idx="4949">
                  <c:v>1191.3476000000001</c:v>
                </c:pt>
                <c:pt idx="4950">
                  <c:v>1191.1088999999999</c:v>
                </c:pt>
                <c:pt idx="4951">
                  <c:v>1189.7465</c:v>
                </c:pt>
                <c:pt idx="4952">
                  <c:v>1193.2658000000001</c:v>
                </c:pt>
                <c:pt idx="4953">
                  <c:v>1192.7302999999999</c:v>
                </c:pt>
                <c:pt idx="4954">
                  <c:v>1191.9232999999999</c:v>
                </c:pt>
                <c:pt idx="4955">
                  <c:v>1192.1195</c:v>
                </c:pt>
                <c:pt idx="4956">
                  <c:v>1191.1402</c:v>
                </c:pt>
                <c:pt idx="4957">
                  <c:v>1190.6374000000001</c:v>
                </c:pt>
                <c:pt idx="4958">
                  <c:v>1189.5738000000001</c:v>
                </c:pt>
                <c:pt idx="4959">
                  <c:v>1188.7760000000001</c:v>
                </c:pt>
                <c:pt idx="4960">
                  <c:v>1191.0556999999999</c:v>
                </c:pt>
                <c:pt idx="4961">
                  <c:v>1189.9545000000001</c:v>
                </c:pt>
                <c:pt idx="4962">
                  <c:v>1189.3479</c:v>
                </c:pt>
                <c:pt idx="4963">
                  <c:v>1188.8759</c:v>
                </c:pt>
                <c:pt idx="4964">
                  <c:v>1187.4853000000001</c:v>
                </c:pt>
                <c:pt idx="4965">
                  <c:v>1189.5602999999999</c:v>
                </c:pt>
                <c:pt idx="4966">
                  <c:v>1189.5074999999999</c:v>
                </c:pt>
                <c:pt idx="4967">
                  <c:v>1189.7800999999999</c:v>
                </c:pt>
                <c:pt idx="4968">
                  <c:v>1189.6931</c:v>
                </c:pt>
                <c:pt idx="4969">
                  <c:v>1187.1119999999999</c:v>
                </c:pt>
                <c:pt idx="4970">
                  <c:v>1187.5313999999998</c:v>
                </c:pt>
                <c:pt idx="4971">
                  <c:v>1186.6721</c:v>
                </c:pt>
                <c:pt idx="4972">
                  <c:v>1185.7849000000001</c:v>
                </c:pt>
                <c:pt idx="4973">
                  <c:v>1186.6814999999999</c:v>
                </c:pt>
                <c:pt idx="4974">
                  <c:v>1186.7992999999999</c:v>
                </c:pt>
                <c:pt idx="4975">
                  <c:v>1186.2401</c:v>
                </c:pt>
                <c:pt idx="4976">
                  <c:v>1185.3618999999999</c:v>
                </c:pt>
                <c:pt idx="4977">
                  <c:v>1186.0930000000001</c:v>
                </c:pt>
                <c:pt idx="4978">
                  <c:v>1184.8837999999998</c:v>
                </c:pt>
                <c:pt idx="4979">
                  <c:v>1184.3613</c:v>
                </c:pt>
                <c:pt idx="4980">
                  <c:v>1185.7593999999999</c:v>
                </c:pt>
                <c:pt idx="4981">
                  <c:v>1185.5501999999999</c:v>
                </c:pt>
                <c:pt idx="4982">
                  <c:v>1183.1322</c:v>
                </c:pt>
                <c:pt idx="4983">
                  <c:v>1183.7173</c:v>
                </c:pt>
                <c:pt idx="4984">
                  <c:v>1183.6928</c:v>
                </c:pt>
                <c:pt idx="4985">
                  <c:v>1183.6582000000001</c:v>
                </c:pt>
                <c:pt idx="4986">
                  <c:v>1184.0971</c:v>
                </c:pt>
                <c:pt idx="4987">
                  <c:v>1182.682</c:v>
                </c:pt>
                <c:pt idx="4988">
                  <c:v>1183.8125</c:v>
                </c:pt>
                <c:pt idx="4989">
                  <c:v>1181.6578999999999</c:v>
                </c:pt>
                <c:pt idx="4990">
                  <c:v>1180.7163</c:v>
                </c:pt>
                <c:pt idx="4991">
                  <c:v>1179.6161999999999</c:v>
                </c:pt>
                <c:pt idx="4992">
                  <c:v>1179.7367000000002</c:v>
                </c:pt>
                <c:pt idx="4993">
                  <c:v>1179.5193999999999</c:v>
                </c:pt>
                <c:pt idx="4994">
                  <c:v>1181.6018999999999</c:v>
                </c:pt>
                <c:pt idx="4995">
                  <c:v>1181.1643000000001</c:v>
                </c:pt>
                <c:pt idx="4996">
                  <c:v>1180.3311999999999</c:v>
                </c:pt>
                <c:pt idx="4997">
                  <c:v>1178.9514999999999</c:v>
                </c:pt>
                <c:pt idx="4998">
                  <c:v>1177.8873999999998</c:v>
                </c:pt>
                <c:pt idx="4999">
                  <c:v>1177.8877</c:v>
                </c:pt>
                <c:pt idx="5000">
                  <c:v>1177.3306</c:v>
                </c:pt>
                <c:pt idx="5001">
                  <c:v>1178.5657000000001</c:v>
                </c:pt>
                <c:pt idx="5002">
                  <c:v>1177.9133999999999</c:v>
                </c:pt>
                <c:pt idx="5003">
                  <c:v>1177.5323000000001</c:v>
                </c:pt>
                <c:pt idx="5004">
                  <c:v>1177.2358000000002</c:v>
                </c:pt>
                <c:pt idx="5005">
                  <c:v>1176.3756999999998</c:v>
                </c:pt>
                <c:pt idx="5006">
                  <c:v>1177.2902000000001</c:v>
                </c:pt>
                <c:pt idx="5007">
                  <c:v>1177.8883000000001</c:v>
                </c:pt>
                <c:pt idx="5008">
                  <c:v>1176.6527000000001</c:v>
                </c:pt>
                <c:pt idx="5009">
                  <c:v>1176.7575999999999</c:v>
                </c:pt>
                <c:pt idx="5010">
                  <c:v>1175.1206</c:v>
                </c:pt>
                <c:pt idx="5011">
                  <c:v>1176.4072999999999</c:v>
                </c:pt>
                <c:pt idx="5012">
                  <c:v>1173.4105</c:v>
                </c:pt>
                <c:pt idx="5013">
                  <c:v>1175.4569999999999</c:v>
                </c:pt>
                <c:pt idx="5014">
                  <c:v>1176.1712</c:v>
                </c:pt>
                <c:pt idx="5015">
                  <c:v>1175.6610999999998</c:v>
                </c:pt>
                <c:pt idx="5016">
                  <c:v>1175.4701</c:v>
                </c:pt>
                <c:pt idx="5017">
                  <c:v>1174.0117</c:v>
                </c:pt>
                <c:pt idx="5018">
                  <c:v>1173.5098</c:v>
                </c:pt>
                <c:pt idx="5019">
                  <c:v>1173.6689000000001</c:v>
                </c:pt>
                <c:pt idx="5020">
                  <c:v>1173.2123000000001</c:v>
                </c:pt>
                <c:pt idx="5021">
                  <c:v>1174.3656000000001</c:v>
                </c:pt>
                <c:pt idx="5022">
                  <c:v>1172.7902999999999</c:v>
                </c:pt>
                <c:pt idx="5023">
                  <c:v>1172.7518</c:v>
                </c:pt>
                <c:pt idx="5024">
                  <c:v>1173.4989</c:v>
                </c:pt>
                <c:pt idx="5025">
                  <c:v>1171.4424000000001</c:v>
                </c:pt>
                <c:pt idx="5026">
                  <c:v>1171.5431000000001</c:v>
                </c:pt>
                <c:pt idx="5027">
                  <c:v>1171.7244000000001</c:v>
                </c:pt>
                <c:pt idx="5028">
                  <c:v>1171.9486999999999</c:v>
                </c:pt>
                <c:pt idx="5029">
                  <c:v>1171.9451999999999</c:v>
                </c:pt>
                <c:pt idx="5030">
                  <c:v>1172.8666000000001</c:v>
                </c:pt>
                <c:pt idx="5031">
                  <c:v>1171.2319</c:v>
                </c:pt>
                <c:pt idx="5032">
                  <c:v>1169.4367999999999</c:v>
                </c:pt>
                <c:pt idx="5033">
                  <c:v>1169.6017999999999</c:v>
                </c:pt>
                <c:pt idx="5034">
                  <c:v>1169.9060999999999</c:v>
                </c:pt>
                <c:pt idx="5035">
                  <c:v>1170.0846000000001</c:v>
                </c:pt>
                <c:pt idx="5036">
                  <c:v>1170.7348999999999</c:v>
                </c:pt>
                <c:pt idx="5037">
                  <c:v>1169.5234</c:v>
                </c:pt>
                <c:pt idx="5038">
                  <c:v>1168.2258000000002</c:v>
                </c:pt>
                <c:pt idx="5039">
                  <c:v>1168.5703999999998</c:v>
                </c:pt>
                <c:pt idx="5040">
                  <c:v>1168.1289999999999</c:v>
                </c:pt>
                <c:pt idx="5041">
                  <c:v>1168.2146</c:v>
                </c:pt>
                <c:pt idx="5042">
                  <c:v>1170.1166999999998</c:v>
                </c:pt>
                <c:pt idx="5043">
                  <c:v>1167.8598</c:v>
                </c:pt>
                <c:pt idx="5044">
                  <c:v>1167.4293</c:v>
                </c:pt>
                <c:pt idx="5045">
                  <c:v>1166.9833999999998</c:v>
                </c:pt>
                <c:pt idx="5046">
                  <c:v>1166.0587</c:v>
                </c:pt>
                <c:pt idx="5047">
                  <c:v>1166.5039999999999</c:v>
                </c:pt>
                <c:pt idx="5048">
                  <c:v>1168.1379000000002</c:v>
                </c:pt>
                <c:pt idx="5049">
                  <c:v>1167.4268000000002</c:v>
                </c:pt>
                <c:pt idx="5050">
                  <c:v>1167.2183</c:v>
                </c:pt>
                <c:pt idx="5051">
                  <c:v>1164.4159999999999</c:v>
                </c:pt>
                <c:pt idx="5052">
                  <c:v>1164.9482</c:v>
                </c:pt>
                <c:pt idx="5053">
                  <c:v>1164.0574999999999</c:v>
                </c:pt>
                <c:pt idx="5054">
                  <c:v>1164.7141000000001</c:v>
                </c:pt>
                <c:pt idx="5055">
                  <c:v>1165.2812999999999</c:v>
                </c:pt>
                <c:pt idx="5056">
                  <c:v>1165.4392</c:v>
                </c:pt>
                <c:pt idx="5057">
                  <c:v>1164.9852000000001</c:v>
                </c:pt>
                <c:pt idx="5058">
                  <c:v>1163.21</c:v>
                </c:pt>
                <c:pt idx="5059">
                  <c:v>1163.5886</c:v>
                </c:pt>
                <c:pt idx="5060">
                  <c:v>1164.1053999999999</c:v>
                </c:pt>
                <c:pt idx="5061">
                  <c:v>1161.7951</c:v>
                </c:pt>
                <c:pt idx="5062">
                  <c:v>1165.2608</c:v>
                </c:pt>
                <c:pt idx="5063">
                  <c:v>1166.0458000000001</c:v>
                </c:pt>
                <c:pt idx="5064">
                  <c:v>1160.7193</c:v>
                </c:pt>
                <c:pt idx="5065">
                  <c:v>1161.7442000000001</c:v>
                </c:pt>
                <c:pt idx="5066">
                  <c:v>1163.4553999999998</c:v>
                </c:pt>
                <c:pt idx="5067">
                  <c:v>1161.0771</c:v>
                </c:pt>
                <c:pt idx="5068">
                  <c:v>1161.9642999999999</c:v>
                </c:pt>
                <c:pt idx="5069">
                  <c:v>1162.2654</c:v>
                </c:pt>
                <c:pt idx="5070">
                  <c:v>1161.4405000000002</c:v>
                </c:pt>
                <c:pt idx="5071">
                  <c:v>1159.5759</c:v>
                </c:pt>
                <c:pt idx="5072">
                  <c:v>1160.7701</c:v>
                </c:pt>
                <c:pt idx="5073">
                  <c:v>1162.6316000000002</c:v>
                </c:pt>
                <c:pt idx="5074">
                  <c:v>1158.1649</c:v>
                </c:pt>
                <c:pt idx="5075">
                  <c:v>1162.7076</c:v>
                </c:pt>
                <c:pt idx="5076">
                  <c:v>1160.8639999999998</c:v>
                </c:pt>
                <c:pt idx="5077">
                  <c:v>1159.2827000000002</c:v>
                </c:pt>
                <c:pt idx="5078">
                  <c:v>1159.0028000000002</c:v>
                </c:pt>
                <c:pt idx="5079">
                  <c:v>1158.4779999999998</c:v>
                </c:pt>
                <c:pt idx="5080">
                  <c:v>1158.3392999999999</c:v>
                </c:pt>
                <c:pt idx="5081">
                  <c:v>1158.2612999999999</c:v>
                </c:pt>
                <c:pt idx="5082">
                  <c:v>1157.9299000000001</c:v>
                </c:pt>
                <c:pt idx="5083">
                  <c:v>1159.7103999999999</c:v>
                </c:pt>
                <c:pt idx="5084">
                  <c:v>1158.222</c:v>
                </c:pt>
                <c:pt idx="5085">
                  <c:v>1156.8234</c:v>
                </c:pt>
                <c:pt idx="5086">
                  <c:v>1157.232</c:v>
                </c:pt>
                <c:pt idx="5087">
                  <c:v>1155.9969000000001</c:v>
                </c:pt>
                <c:pt idx="5088">
                  <c:v>1157.8077000000001</c:v>
                </c:pt>
                <c:pt idx="5089">
                  <c:v>1157.7455</c:v>
                </c:pt>
                <c:pt idx="5090">
                  <c:v>1158.8113000000001</c:v>
                </c:pt>
                <c:pt idx="5091">
                  <c:v>1157.3773999999999</c:v>
                </c:pt>
                <c:pt idx="5092">
                  <c:v>1156.0943</c:v>
                </c:pt>
                <c:pt idx="5093">
                  <c:v>1154.7332999999999</c:v>
                </c:pt>
                <c:pt idx="5094">
                  <c:v>1156.3866</c:v>
                </c:pt>
                <c:pt idx="5095">
                  <c:v>1156.6067</c:v>
                </c:pt>
                <c:pt idx="5096">
                  <c:v>1156.5328</c:v>
                </c:pt>
                <c:pt idx="5097">
                  <c:v>1155.9105</c:v>
                </c:pt>
                <c:pt idx="5098">
                  <c:v>1155.7255</c:v>
                </c:pt>
                <c:pt idx="5099">
                  <c:v>1155.3984</c:v>
                </c:pt>
                <c:pt idx="5100">
                  <c:v>1152.7160000000001</c:v>
                </c:pt>
                <c:pt idx="5101">
                  <c:v>1153.5431000000001</c:v>
                </c:pt>
                <c:pt idx="5102">
                  <c:v>1154.5379</c:v>
                </c:pt>
                <c:pt idx="5103">
                  <c:v>1152.675</c:v>
                </c:pt>
                <c:pt idx="5104">
                  <c:v>1154.2726</c:v>
                </c:pt>
                <c:pt idx="5105">
                  <c:v>1150.807</c:v>
                </c:pt>
                <c:pt idx="5106">
                  <c:v>1151.4596999999999</c:v>
                </c:pt>
                <c:pt idx="5107">
                  <c:v>1150.5692000000001</c:v>
                </c:pt>
                <c:pt idx="5108">
                  <c:v>1151.1528000000001</c:v>
                </c:pt>
                <c:pt idx="5109">
                  <c:v>1151.5013000000001</c:v>
                </c:pt>
                <c:pt idx="5110">
                  <c:v>1150.7465</c:v>
                </c:pt>
                <c:pt idx="5111">
                  <c:v>1151.819</c:v>
                </c:pt>
                <c:pt idx="5112">
                  <c:v>1150.6249</c:v>
                </c:pt>
                <c:pt idx="5113">
                  <c:v>1148.6297999999999</c:v>
                </c:pt>
                <c:pt idx="5114">
                  <c:v>1149.5329999999999</c:v>
                </c:pt>
                <c:pt idx="5115">
                  <c:v>1146.999</c:v>
                </c:pt>
                <c:pt idx="5116">
                  <c:v>1147.9976000000001</c:v>
                </c:pt>
                <c:pt idx="5117">
                  <c:v>1149.6763999999998</c:v>
                </c:pt>
                <c:pt idx="5118">
                  <c:v>1149.2057</c:v>
                </c:pt>
                <c:pt idx="5119">
                  <c:v>1148.8441</c:v>
                </c:pt>
                <c:pt idx="5120">
                  <c:v>1146.7166999999999</c:v>
                </c:pt>
                <c:pt idx="5121">
                  <c:v>1147.2314999999999</c:v>
                </c:pt>
                <c:pt idx="5122">
                  <c:v>1146.4404999999999</c:v>
                </c:pt>
                <c:pt idx="5123">
                  <c:v>1146.8307</c:v>
                </c:pt>
                <c:pt idx="5124">
                  <c:v>1148.1849</c:v>
                </c:pt>
                <c:pt idx="5125">
                  <c:v>1148.4521999999999</c:v>
                </c:pt>
                <c:pt idx="5126">
                  <c:v>1146.1300999999999</c:v>
                </c:pt>
                <c:pt idx="5127">
                  <c:v>1144.4730000000002</c:v>
                </c:pt>
                <c:pt idx="5128">
                  <c:v>1144.0319999999999</c:v>
                </c:pt>
                <c:pt idx="5129">
                  <c:v>1146.9047</c:v>
                </c:pt>
                <c:pt idx="5130">
                  <c:v>1145.8713</c:v>
                </c:pt>
                <c:pt idx="5131">
                  <c:v>1145.8634000000002</c:v>
                </c:pt>
                <c:pt idx="5132">
                  <c:v>1145.7782999999999</c:v>
                </c:pt>
                <c:pt idx="5133">
                  <c:v>1144.5521000000001</c:v>
                </c:pt>
                <c:pt idx="5134">
                  <c:v>1145.0315000000001</c:v>
                </c:pt>
                <c:pt idx="5135">
                  <c:v>1144.1498999999999</c:v>
                </c:pt>
                <c:pt idx="5136">
                  <c:v>1144.2899</c:v>
                </c:pt>
                <c:pt idx="5137">
                  <c:v>1146.5810999999999</c:v>
                </c:pt>
                <c:pt idx="5138">
                  <c:v>1144.6415000000002</c:v>
                </c:pt>
                <c:pt idx="5139">
                  <c:v>1145.2677000000001</c:v>
                </c:pt>
                <c:pt idx="5140">
                  <c:v>1142.6528000000001</c:v>
                </c:pt>
                <c:pt idx="5141">
                  <c:v>1143.2319</c:v>
                </c:pt>
                <c:pt idx="5142">
                  <c:v>1143.8166000000001</c:v>
                </c:pt>
                <c:pt idx="5143">
                  <c:v>1143.9775000000002</c:v>
                </c:pt>
                <c:pt idx="5144">
                  <c:v>1143.9542000000001</c:v>
                </c:pt>
                <c:pt idx="5145">
                  <c:v>1142.1235000000001</c:v>
                </c:pt>
                <c:pt idx="5146">
                  <c:v>1142.7208000000001</c:v>
                </c:pt>
                <c:pt idx="5147">
                  <c:v>1143.211</c:v>
                </c:pt>
                <c:pt idx="5148">
                  <c:v>1141.0654</c:v>
                </c:pt>
                <c:pt idx="5149">
                  <c:v>1142.6306999999999</c:v>
                </c:pt>
                <c:pt idx="5150">
                  <c:v>1142.6584</c:v>
                </c:pt>
                <c:pt idx="5151">
                  <c:v>1141.7714000000001</c:v>
                </c:pt>
                <c:pt idx="5152">
                  <c:v>1142.3234</c:v>
                </c:pt>
                <c:pt idx="5153">
                  <c:v>1141.7391</c:v>
                </c:pt>
                <c:pt idx="5154">
                  <c:v>1141.2967000000001</c:v>
                </c:pt>
                <c:pt idx="5155">
                  <c:v>1140.4755</c:v>
                </c:pt>
                <c:pt idx="5156">
                  <c:v>1139.4706999999999</c:v>
                </c:pt>
                <c:pt idx="5157">
                  <c:v>1141.1622</c:v>
                </c:pt>
                <c:pt idx="5158">
                  <c:v>1140.8259</c:v>
                </c:pt>
                <c:pt idx="5159">
                  <c:v>1140.6223</c:v>
                </c:pt>
                <c:pt idx="5160">
                  <c:v>1141.3126</c:v>
                </c:pt>
                <c:pt idx="5161">
                  <c:v>1138.5759</c:v>
                </c:pt>
                <c:pt idx="5162">
                  <c:v>1138.3057000000001</c:v>
                </c:pt>
                <c:pt idx="5163">
                  <c:v>1140.0782000000002</c:v>
                </c:pt>
                <c:pt idx="5164">
                  <c:v>1140.3129000000001</c:v>
                </c:pt>
                <c:pt idx="5165">
                  <c:v>1141.1469000000002</c:v>
                </c:pt>
                <c:pt idx="5166">
                  <c:v>1139.6599999999999</c:v>
                </c:pt>
                <c:pt idx="5167">
                  <c:v>1139.3796</c:v>
                </c:pt>
                <c:pt idx="5168">
                  <c:v>1138.5255999999999</c:v>
                </c:pt>
                <c:pt idx="5169">
                  <c:v>1137.5142000000001</c:v>
                </c:pt>
                <c:pt idx="5170">
                  <c:v>1137.6014</c:v>
                </c:pt>
                <c:pt idx="5171">
                  <c:v>1139.2921000000001</c:v>
                </c:pt>
                <c:pt idx="5172">
                  <c:v>1139.7872</c:v>
                </c:pt>
                <c:pt idx="5173">
                  <c:v>1139.3626999999999</c:v>
                </c:pt>
                <c:pt idx="5174">
                  <c:v>1138.0414000000001</c:v>
                </c:pt>
                <c:pt idx="5175">
                  <c:v>1138.0574000000001</c:v>
                </c:pt>
                <c:pt idx="5176">
                  <c:v>1136.3327999999999</c:v>
                </c:pt>
                <c:pt idx="5177">
                  <c:v>1136.0529999999999</c:v>
                </c:pt>
                <c:pt idx="5178">
                  <c:v>1137.0256999999999</c:v>
                </c:pt>
                <c:pt idx="5179">
                  <c:v>1137.6653000000001</c:v>
                </c:pt>
                <c:pt idx="5180">
                  <c:v>1138.1242</c:v>
                </c:pt>
                <c:pt idx="5181">
                  <c:v>1135.7448000000002</c:v>
                </c:pt>
                <c:pt idx="5182">
                  <c:v>1135.9125000000001</c:v>
                </c:pt>
                <c:pt idx="5183">
                  <c:v>1135.5888</c:v>
                </c:pt>
                <c:pt idx="5184">
                  <c:v>1134.4863</c:v>
                </c:pt>
                <c:pt idx="5185">
                  <c:v>1136.3815</c:v>
                </c:pt>
                <c:pt idx="5186">
                  <c:v>1136.4931000000001</c:v>
                </c:pt>
                <c:pt idx="5187">
                  <c:v>1134.5414000000001</c:v>
                </c:pt>
                <c:pt idx="5188">
                  <c:v>1134.5187000000001</c:v>
                </c:pt>
                <c:pt idx="5189">
                  <c:v>1133.2048</c:v>
                </c:pt>
                <c:pt idx="5190">
                  <c:v>1133.3549999999998</c:v>
                </c:pt>
                <c:pt idx="5191">
                  <c:v>1134.1927999999998</c:v>
                </c:pt>
                <c:pt idx="5192">
                  <c:v>1133.3246999999999</c:v>
                </c:pt>
                <c:pt idx="5193">
                  <c:v>1134.0347999999999</c:v>
                </c:pt>
                <c:pt idx="5194">
                  <c:v>1132.8085999999998</c:v>
                </c:pt>
                <c:pt idx="5195">
                  <c:v>1131.6706000000001</c:v>
                </c:pt>
                <c:pt idx="5196">
                  <c:v>1131.9088999999999</c:v>
                </c:pt>
                <c:pt idx="5197">
                  <c:v>1130.0181</c:v>
                </c:pt>
                <c:pt idx="5198">
                  <c:v>1132.9999</c:v>
                </c:pt>
                <c:pt idx="5199">
                  <c:v>1131.9251999999999</c:v>
                </c:pt>
                <c:pt idx="5200">
                  <c:v>1131.4432999999999</c:v>
                </c:pt>
                <c:pt idx="5201">
                  <c:v>1132.2044000000001</c:v>
                </c:pt>
                <c:pt idx="5202">
                  <c:v>1129.8676</c:v>
                </c:pt>
                <c:pt idx="5203">
                  <c:v>1130.2377999999999</c:v>
                </c:pt>
                <c:pt idx="5204">
                  <c:v>1129.3082000000002</c:v>
                </c:pt>
                <c:pt idx="5205">
                  <c:v>1128.6865</c:v>
                </c:pt>
                <c:pt idx="5206">
                  <c:v>1130.7491</c:v>
                </c:pt>
                <c:pt idx="5207">
                  <c:v>1129.9599000000001</c:v>
                </c:pt>
                <c:pt idx="5208">
                  <c:v>1128.5806</c:v>
                </c:pt>
                <c:pt idx="5209">
                  <c:v>1129.4649999999999</c:v>
                </c:pt>
                <c:pt idx="5210">
                  <c:v>1126.4586000000002</c:v>
                </c:pt>
                <c:pt idx="5211">
                  <c:v>1128.1209000000001</c:v>
                </c:pt>
                <c:pt idx="5212">
                  <c:v>1126.9721999999999</c:v>
                </c:pt>
                <c:pt idx="5213">
                  <c:v>1128.0735999999999</c:v>
                </c:pt>
                <c:pt idx="5214">
                  <c:v>1128.4970999999998</c:v>
                </c:pt>
                <c:pt idx="5215">
                  <c:v>1126.1016</c:v>
                </c:pt>
                <c:pt idx="5216">
                  <c:v>1127.7440000000001</c:v>
                </c:pt>
                <c:pt idx="5217">
                  <c:v>1126.3623</c:v>
                </c:pt>
                <c:pt idx="5218">
                  <c:v>1126.5531000000001</c:v>
                </c:pt>
                <c:pt idx="5219">
                  <c:v>1127.9888000000001</c:v>
                </c:pt>
                <c:pt idx="5220">
                  <c:v>1126.6867</c:v>
                </c:pt>
                <c:pt idx="5221">
                  <c:v>1126.3559</c:v>
                </c:pt>
                <c:pt idx="5222">
                  <c:v>1127.0565999999999</c:v>
                </c:pt>
                <c:pt idx="5223">
                  <c:v>1124.5073</c:v>
                </c:pt>
                <c:pt idx="5224">
                  <c:v>1124.9833000000001</c:v>
                </c:pt>
                <c:pt idx="5225">
                  <c:v>1124.6091000000001</c:v>
                </c:pt>
                <c:pt idx="5226">
                  <c:v>1125.1481000000001</c:v>
                </c:pt>
                <c:pt idx="5227">
                  <c:v>1124.4586000000002</c:v>
                </c:pt>
                <c:pt idx="5228">
                  <c:v>1124.3277</c:v>
                </c:pt>
                <c:pt idx="5229">
                  <c:v>1126.0014000000001</c:v>
                </c:pt>
                <c:pt idx="5230">
                  <c:v>1124.0684000000001</c:v>
                </c:pt>
                <c:pt idx="5231">
                  <c:v>1122.9518999999998</c:v>
                </c:pt>
                <c:pt idx="5232">
                  <c:v>1123.1625000000001</c:v>
                </c:pt>
                <c:pt idx="5233">
                  <c:v>1124.5077999999999</c:v>
                </c:pt>
                <c:pt idx="5234">
                  <c:v>1124.0429000000001</c:v>
                </c:pt>
                <c:pt idx="5235">
                  <c:v>1123.1015</c:v>
                </c:pt>
                <c:pt idx="5236">
                  <c:v>1122.7522000000001</c:v>
                </c:pt>
                <c:pt idx="5237">
                  <c:v>1120.9975000000002</c:v>
                </c:pt>
                <c:pt idx="5238">
                  <c:v>1120.8381999999999</c:v>
                </c:pt>
                <c:pt idx="5239">
                  <c:v>1122.2991</c:v>
                </c:pt>
                <c:pt idx="5240">
                  <c:v>1121.2112999999999</c:v>
                </c:pt>
                <c:pt idx="5241">
                  <c:v>1121.7622000000001</c:v>
                </c:pt>
                <c:pt idx="5242">
                  <c:v>1122.9899</c:v>
                </c:pt>
                <c:pt idx="5243">
                  <c:v>1121.0016000000001</c:v>
                </c:pt>
                <c:pt idx="5244">
                  <c:v>1119.9677999999999</c:v>
                </c:pt>
                <c:pt idx="5245">
                  <c:v>1119.375</c:v>
                </c:pt>
                <c:pt idx="5246">
                  <c:v>1121.6514</c:v>
                </c:pt>
                <c:pt idx="5247">
                  <c:v>1119.6401000000001</c:v>
                </c:pt>
                <c:pt idx="5248">
                  <c:v>1119.9911</c:v>
                </c:pt>
                <c:pt idx="5249">
                  <c:v>1121.7703999999999</c:v>
                </c:pt>
                <c:pt idx="5250">
                  <c:v>1119.0484000000001</c:v>
                </c:pt>
                <c:pt idx="5251">
                  <c:v>1118.1555000000001</c:v>
                </c:pt>
                <c:pt idx="5252">
                  <c:v>1120.2456999999999</c:v>
                </c:pt>
                <c:pt idx="5253">
                  <c:v>1118.6639</c:v>
                </c:pt>
                <c:pt idx="5254">
                  <c:v>1121.6048000000001</c:v>
                </c:pt>
                <c:pt idx="5255">
                  <c:v>1119.4754</c:v>
                </c:pt>
                <c:pt idx="5256">
                  <c:v>1120.7615000000001</c:v>
                </c:pt>
                <c:pt idx="5257">
                  <c:v>1118.865</c:v>
                </c:pt>
                <c:pt idx="5258">
                  <c:v>1118.3150000000001</c:v>
                </c:pt>
                <c:pt idx="5259">
                  <c:v>1117.7331999999999</c:v>
                </c:pt>
                <c:pt idx="5260">
                  <c:v>1117.2148999999999</c:v>
                </c:pt>
                <c:pt idx="5261">
                  <c:v>1117.1272000000001</c:v>
                </c:pt>
                <c:pt idx="5262">
                  <c:v>1117.8811000000001</c:v>
                </c:pt>
                <c:pt idx="5263">
                  <c:v>1116.7262000000001</c:v>
                </c:pt>
                <c:pt idx="5264">
                  <c:v>1117.2692999999999</c:v>
                </c:pt>
                <c:pt idx="5265">
                  <c:v>1115.0864000000001</c:v>
                </c:pt>
                <c:pt idx="5266">
                  <c:v>1113.1214</c:v>
                </c:pt>
                <c:pt idx="5267">
                  <c:v>1115.9779000000001</c:v>
                </c:pt>
                <c:pt idx="5268">
                  <c:v>1116.2712999999999</c:v>
                </c:pt>
                <c:pt idx="5269">
                  <c:v>1116.3438999999998</c:v>
                </c:pt>
                <c:pt idx="5270">
                  <c:v>1116.3700999999999</c:v>
                </c:pt>
                <c:pt idx="5271">
                  <c:v>1114.7048</c:v>
                </c:pt>
                <c:pt idx="5272">
                  <c:v>1114.5248000000001</c:v>
                </c:pt>
                <c:pt idx="5273">
                  <c:v>1113.9144999999999</c:v>
                </c:pt>
                <c:pt idx="5274">
                  <c:v>1113.8839</c:v>
                </c:pt>
                <c:pt idx="5275">
                  <c:v>1114.8195999999998</c:v>
                </c:pt>
                <c:pt idx="5276">
                  <c:v>1114.4543000000001</c:v>
                </c:pt>
                <c:pt idx="5277">
                  <c:v>1114.6697999999999</c:v>
                </c:pt>
                <c:pt idx="5278">
                  <c:v>1111.5062</c:v>
                </c:pt>
                <c:pt idx="5279">
                  <c:v>1112.2855</c:v>
                </c:pt>
                <c:pt idx="5280">
                  <c:v>1112.5883999999999</c:v>
                </c:pt>
                <c:pt idx="5281">
                  <c:v>1112.8915999999999</c:v>
                </c:pt>
                <c:pt idx="5282">
                  <c:v>1113.1207000000002</c:v>
                </c:pt>
                <c:pt idx="5283">
                  <c:v>1112.1051</c:v>
                </c:pt>
                <c:pt idx="5284">
                  <c:v>1112.3149000000001</c:v>
                </c:pt>
                <c:pt idx="5285">
                  <c:v>1111.7092</c:v>
                </c:pt>
                <c:pt idx="5286">
                  <c:v>1109.5517</c:v>
                </c:pt>
                <c:pt idx="5287">
                  <c:v>1111.2899</c:v>
                </c:pt>
                <c:pt idx="5288">
                  <c:v>1111.5957000000001</c:v>
                </c:pt>
                <c:pt idx="5289">
                  <c:v>1109.7026000000001</c:v>
                </c:pt>
                <c:pt idx="5290">
                  <c:v>1110.8441</c:v>
                </c:pt>
                <c:pt idx="5291">
                  <c:v>1111.0779</c:v>
                </c:pt>
                <c:pt idx="5292">
                  <c:v>1109.47</c:v>
                </c:pt>
                <c:pt idx="5293">
                  <c:v>1107.796</c:v>
                </c:pt>
                <c:pt idx="5294">
                  <c:v>1108.9126000000001</c:v>
                </c:pt>
                <c:pt idx="5295">
                  <c:v>1109.1489999999999</c:v>
                </c:pt>
                <c:pt idx="5296">
                  <c:v>1108.5725</c:v>
                </c:pt>
                <c:pt idx="5297">
                  <c:v>1109.0735</c:v>
                </c:pt>
                <c:pt idx="5298">
                  <c:v>1109.4136999999998</c:v>
                </c:pt>
                <c:pt idx="5299">
                  <c:v>1107.2857000000001</c:v>
                </c:pt>
                <c:pt idx="5300">
                  <c:v>1106.9549000000002</c:v>
                </c:pt>
                <c:pt idx="5301">
                  <c:v>1107.5574999999999</c:v>
                </c:pt>
                <c:pt idx="5302">
                  <c:v>1106.4945</c:v>
                </c:pt>
                <c:pt idx="5303">
                  <c:v>1108.1913000000002</c:v>
                </c:pt>
                <c:pt idx="5304">
                  <c:v>1107.3428000000001</c:v>
                </c:pt>
                <c:pt idx="5305">
                  <c:v>1107.4569999999999</c:v>
                </c:pt>
                <c:pt idx="5306">
                  <c:v>1106.1314</c:v>
                </c:pt>
                <c:pt idx="5307">
                  <c:v>1104.0311000000002</c:v>
                </c:pt>
                <c:pt idx="5308">
                  <c:v>1105.8973999999998</c:v>
                </c:pt>
                <c:pt idx="5309">
                  <c:v>1106.5753</c:v>
                </c:pt>
                <c:pt idx="5310">
                  <c:v>1105.5396000000001</c:v>
                </c:pt>
                <c:pt idx="5311">
                  <c:v>1107.1081000000001</c:v>
                </c:pt>
                <c:pt idx="5312">
                  <c:v>1104.1310000000001</c:v>
                </c:pt>
                <c:pt idx="5313">
                  <c:v>1105.0589</c:v>
                </c:pt>
                <c:pt idx="5314">
                  <c:v>1104.3106</c:v>
                </c:pt>
                <c:pt idx="5315">
                  <c:v>1104.6762000000001</c:v>
                </c:pt>
                <c:pt idx="5316">
                  <c:v>1105.5797</c:v>
                </c:pt>
                <c:pt idx="5317">
                  <c:v>1104.3651000000002</c:v>
                </c:pt>
                <c:pt idx="5318">
                  <c:v>1103.1759000000002</c:v>
                </c:pt>
                <c:pt idx="5319">
                  <c:v>1104.8969</c:v>
                </c:pt>
                <c:pt idx="5320">
                  <c:v>1102.6821</c:v>
                </c:pt>
                <c:pt idx="5321">
                  <c:v>1103.1913</c:v>
                </c:pt>
                <c:pt idx="5322">
                  <c:v>1101.5493999999999</c:v>
                </c:pt>
                <c:pt idx="5323">
                  <c:v>1102.5567999999998</c:v>
                </c:pt>
                <c:pt idx="5324">
                  <c:v>1103.817</c:v>
                </c:pt>
                <c:pt idx="5325">
                  <c:v>1102.7322999999999</c:v>
                </c:pt>
                <c:pt idx="5326">
                  <c:v>1100.9424999999999</c:v>
                </c:pt>
                <c:pt idx="5327">
                  <c:v>1101.2751999999998</c:v>
                </c:pt>
                <c:pt idx="5328">
                  <c:v>1100.5225</c:v>
                </c:pt>
                <c:pt idx="5329">
                  <c:v>1100.8302999999999</c:v>
                </c:pt>
                <c:pt idx="5330">
                  <c:v>1101.3759</c:v>
                </c:pt>
                <c:pt idx="5331">
                  <c:v>1103.2265000000002</c:v>
                </c:pt>
                <c:pt idx="5332">
                  <c:v>1100.5106000000001</c:v>
                </c:pt>
                <c:pt idx="5333">
                  <c:v>1099.0591999999999</c:v>
                </c:pt>
                <c:pt idx="5334">
                  <c:v>1099.8733</c:v>
                </c:pt>
                <c:pt idx="5335">
                  <c:v>1099.3986</c:v>
                </c:pt>
                <c:pt idx="5336">
                  <c:v>1099.6621</c:v>
                </c:pt>
                <c:pt idx="5337">
                  <c:v>1099.9950000000001</c:v>
                </c:pt>
                <c:pt idx="5338">
                  <c:v>1099.6849999999999</c:v>
                </c:pt>
                <c:pt idx="5339">
                  <c:v>1100.3507</c:v>
                </c:pt>
                <c:pt idx="5340">
                  <c:v>1097.5113999999999</c:v>
                </c:pt>
                <c:pt idx="5341">
                  <c:v>1098.1541</c:v>
                </c:pt>
                <c:pt idx="5342">
                  <c:v>1095.771</c:v>
                </c:pt>
                <c:pt idx="5343">
                  <c:v>1097.2309</c:v>
                </c:pt>
                <c:pt idx="5344">
                  <c:v>1099.5307</c:v>
                </c:pt>
                <c:pt idx="5345">
                  <c:v>1097.8695</c:v>
                </c:pt>
                <c:pt idx="5346">
                  <c:v>1096.9375</c:v>
                </c:pt>
                <c:pt idx="5347">
                  <c:v>1096.7075</c:v>
                </c:pt>
                <c:pt idx="5348">
                  <c:v>1096.0307</c:v>
                </c:pt>
                <c:pt idx="5349">
                  <c:v>1095.6206</c:v>
                </c:pt>
                <c:pt idx="5350">
                  <c:v>1096.2687000000001</c:v>
                </c:pt>
                <c:pt idx="5351">
                  <c:v>1097.0934999999999</c:v>
                </c:pt>
                <c:pt idx="5352">
                  <c:v>1098.0875000000001</c:v>
                </c:pt>
                <c:pt idx="5353">
                  <c:v>1094.9422999999999</c:v>
                </c:pt>
                <c:pt idx="5354">
                  <c:v>1095.2812000000001</c:v>
                </c:pt>
                <c:pt idx="5355">
                  <c:v>1093.7886999999998</c:v>
                </c:pt>
                <c:pt idx="5356">
                  <c:v>1095.0024000000001</c:v>
                </c:pt>
                <c:pt idx="5357">
                  <c:v>1096.7952</c:v>
                </c:pt>
                <c:pt idx="5358">
                  <c:v>1096.1529</c:v>
                </c:pt>
                <c:pt idx="5359">
                  <c:v>1094.6598999999999</c:v>
                </c:pt>
                <c:pt idx="5360">
                  <c:v>1094.7950000000001</c:v>
                </c:pt>
                <c:pt idx="5361">
                  <c:v>1093.7399</c:v>
                </c:pt>
                <c:pt idx="5362">
                  <c:v>1093.8201000000001</c:v>
                </c:pt>
                <c:pt idx="5363">
                  <c:v>1092.5739000000001</c:v>
                </c:pt>
                <c:pt idx="5364">
                  <c:v>1093.7901000000002</c:v>
                </c:pt>
                <c:pt idx="5365">
                  <c:v>1093.6233999999999</c:v>
                </c:pt>
                <c:pt idx="5366">
                  <c:v>1093.4192</c:v>
                </c:pt>
                <c:pt idx="5367">
                  <c:v>1094.1012000000001</c:v>
                </c:pt>
                <c:pt idx="5368">
                  <c:v>1093.3524</c:v>
                </c:pt>
                <c:pt idx="5369">
                  <c:v>1092.3520000000001</c:v>
                </c:pt>
                <c:pt idx="5370">
                  <c:v>1092.3724999999999</c:v>
                </c:pt>
                <c:pt idx="5371">
                  <c:v>1092.1713</c:v>
                </c:pt>
                <c:pt idx="5372">
                  <c:v>1093.7657000000002</c:v>
                </c:pt>
                <c:pt idx="5373">
                  <c:v>1092.249</c:v>
                </c:pt>
                <c:pt idx="5374">
                  <c:v>1091.9559000000002</c:v>
                </c:pt>
                <c:pt idx="5375">
                  <c:v>1090.5773999999999</c:v>
                </c:pt>
                <c:pt idx="5376">
                  <c:v>1089.6425999999999</c:v>
                </c:pt>
                <c:pt idx="5377">
                  <c:v>1091.5284000000001</c:v>
                </c:pt>
                <c:pt idx="5378">
                  <c:v>1091.405</c:v>
                </c:pt>
                <c:pt idx="5379">
                  <c:v>1091.643</c:v>
                </c:pt>
                <c:pt idx="5380">
                  <c:v>1091.9171999999999</c:v>
                </c:pt>
                <c:pt idx="5381">
                  <c:v>1088.4798000000001</c:v>
                </c:pt>
                <c:pt idx="5382">
                  <c:v>1088.9494</c:v>
                </c:pt>
                <c:pt idx="5383">
                  <c:v>1088.6724000000002</c:v>
                </c:pt>
                <c:pt idx="5384">
                  <c:v>1087.6052</c:v>
                </c:pt>
                <c:pt idx="5385">
                  <c:v>1090.0152999999998</c:v>
                </c:pt>
                <c:pt idx="5386">
                  <c:v>1088.6110000000001</c:v>
                </c:pt>
                <c:pt idx="5387">
                  <c:v>1088.4129</c:v>
                </c:pt>
                <c:pt idx="5388">
                  <c:v>1087.1629</c:v>
                </c:pt>
                <c:pt idx="5389">
                  <c:v>1085.5652</c:v>
                </c:pt>
                <c:pt idx="5390">
                  <c:v>1087.3036</c:v>
                </c:pt>
                <c:pt idx="5391">
                  <c:v>1085.8525999999999</c:v>
                </c:pt>
                <c:pt idx="5392">
                  <c:v>1085.9189000000001</c:v>
                </c:pt>
                <c:pt idx="5393">
                  <c:v>1087.8779</c:v>
                </c:pt>
                <c:pt idx="5394">
                  <c:v>1086.1638</c:v>
                </c:pt>
                <c:pt idx="5395">
                  <c:v>1086.7319</c:v>
                </c:pt>
                <c:pt idx="5396">
                  <c:v>1084.0408</c:v>
                </c:pt>
                <c:pt idx="5397">
                  <c:v>1084.6834000000001</c:v>
                </c:pt>
                <c:pt idx="5398">
                  <c:v>1084.5857999999998</c:v>
                </c:pt>
                <c:pt idx="5399">
                  <c:v>1083.8247999999999</c:v>
                </c:pt>
                <c:pt idx="5400">
                  <c:v>1085.0282999999999</c:v>
                </c:pt>
                <c:pt idx="5401">
                  <c:v>1084.8747000000001</c:v>
                </c:pt>
                <c:pt idx="5402">
                  <c:v>1084.0408</c:v>
                </c:pt>
                <c:pt idx="5403">
                  <c:v>1084.9674</c:v>
                </c:pt>
                <c:pt idx="5404">
                  <c:v>1081.5228</c:v>
                </c:pt>
                <c:pt idx="5405">
                  <c:v>1084.1568</c:v>
                </c:pt>
                <c:pt idx="5406">
                  <c:v>1082.8996</c:v>
                </c:pt>
                <c:pt idx="5407">
                  <c:v>1084.9116999999999</c:v>
                </c:pt>
                <c:pt idx="5408">
                  <c:v>1084.596</c:v>
                </c:pt>
                <c:pt idx="5409">
                  <c:v>1080.9629</c:v>
                </c:pt>
                <c:pt idx="5410">
                  <c:v>1081.2672</c:v>
                </c:pt>
                <c:pt idx="5411">
                  <c:v>1081.8688999999999</c:v>
                </c:pt>
                <c:pt idx="5412">
                  <c:v>1080.4689999999998</c:v>
                </c:pt>
                <c:pt idx="5413">
                  <c:v>1082.7185999999999</c:v>
                </c:pt>
                <c:pt idx="5414">
                  <c:v>1083.3868</c:v>
                </c:pt>
                <c:pt idx="5415">
                  <c:v>1081.0707</c:v>
                </c:pt>
                <c:pt idx="5416">
                  <c:v>1080.4603999999999</c:v>
                </c:pt>
                <c:pt idx="5417">
                  <c:v>1079.5771999999999</c:v>
                </c:pt>
                <c:pt idx="5418">
                  <c:v>1079.4313999999999</c:v>
                </c:pt>
                <c:pt idx="5419">
                  <c:v>1079.2509</c:v>
                </c:pt>
                <c:pt idx="5420">
                  <c:v>1081.0930999999998</c:v>
                </c:pt>
                <c:pt idx="5421">
                  <c:v>1082.0231000000001</c:v>
                </c:pt>
                <c:pt idx="5422">
                  <c:v>1078.4518</c:v>
                </c:pt>
                <c:pt idx="5423">
                  <c:v>1078.567</c:v>
                </c:pt>
                <c:pt idx="5424">
                  <c:v>1077.8917999999999</c:v>
                </c:pt>
                <c:pt idx="5425">
                  <c:v>1078.8114</c:v>
                </c:pt>
                <c:pt idx="5426">
                  <c:v>1080.1575</c:v>
                </c:pt>
                <c:pt idx="5427">
                  <c:v>1078.1202000000001</c:v>
                </c:pt>
                <c:pt idx="5428">
                  <c:v>1078.7704000000001</c:v>
                </c:pt>
                <c:pt idx="5429">
                  <c:v>1077.0935999999999</c:v>
                </c:pt>
                <c:pt idx="5430">
                  <c:v>1077.0056999999999</c:v>
                </c:pt>
                <c:pt idx="5431">
                  <c:v>1077.7789</c:v>
                </c:pt>
                <c:pt idx="5432">
                  <c:v>1078.0251999999998</c:v>
                </c:pt>
                <c:pt idx="5433">
                  <c:v>1077.702</c:v>
                </c:pt>
                <c:pt idx="5434">
                  <c:v>1077.0978</c:v>
                </c:pt>
                <c:pt idx="5435">
                  <c:v>1075.9391000000001</c:v>
                </c:pt>
                <c:pt idx="5436">
                  <c:v>1076.4067</c:v>
                </c:pt>
                <c:pt idx="5437">
                  <c:v>1074.1215999999999</c:v>
                </c:pt>
                <c:pt idx="5438">
                  <c:v>1074.5797</c:v>
                </c:pt>
                <c:pt idx="5439">
                  <c:v>1075.6413</c:v>
                </c:pt>
                <c:pt idx="5440">
                  <c:v>1077.2295000000001</c:v>
                </c:pt>
                <c:pt idx="5441">
                  <c:v>1076.8062</c:v>
                </c:pt>
                <c:pt idx="5442">
                  <c:v>1075.0085000000001</c:v>
                </c:pt>
                <c:pt idx="5443">
                  <c:v>1073.6586</c:v>
                </c:pt>
                <c:pt idx="5444">
                  <c:v>1073.1794</c:v>
                </c:pt>
                <c:pt idx="5445">
                  <c:v>1072.7248</c:v>
                </c:pt>
                <c:pt idx="5446">
                  <c:v>1074.0175999999999</c:v>
                </c:pt>
                <c:pt idx="5447">
                  <c:v>1075.3469</c:v>
                </c:pt>
                <c:pt idx="5448">
                  <c:v>1072.9250999999999</c:v>
                </c:pt>
                <c:pt idx="5449">
                  <c:v>1072.8724</c:v>
                </c:pt>
                <c:pt idx="5450">
                  <c:v>1072.4927</c:v>
                </c:pt>
                <c:pt idx="5451">
                  <c:v>1072.4601</c:v>
                </c:pt>
                <c:pt idx="5452">
                  <c:v>1071.5756000000001</c:v>
                </c:pt>
                <c:pt idx="5453">
                  <c:v>1071.856</c:v>
                </c:pt>
                <c:pt idx="5454">
                  <c:v>1072.9431</c:v>
                </c:pt>
                <c:pt idx="5455">
                  <c:v>1070.9766999999999</c:v>
                </c:pt>
                <c:pt idx="5456">
                  <c:v>1071.9508000000001</c:v>
                </c:pt>
                <c:pt idx="5457">
                  <c:v>1071.5060999999998</c:v>
                </c:pt>
                <c:pt idx="5458">
                  <c:v>1068.9675999999999</c:v>
                </c:pt>
                <c:pt idx="5459">
                  <c:v>1071.0638999999999</c:v>
                </c:pt>
                <c:pt idx="5460">
                  <c:v>1071.1653000000001</c:v>
                </c:pt>
                <c:pt idx="5461">
                  <c:v>1070.538</c:v>
                </c:pt>
                <c:pt idx="5462">
                  <c:v>1070.6397999999999</c:v>
                </c:pt>
                <c:pt idx="5463">
                  <c:v>1068.8683000000001</c:v>
                </c:pt>
                <c:pt idx="5464">
                  <c:v>1070.0430999999999</c:v>
                </c:pt>
                <c:pt idx="5465">
                  <c:v>1068.9687999999999</c:v>
                </c:pt>
                <c:pt idx="5466">
                  <c:v>1068.4689000000001</c:v>
                </c:pt>
                <c:pt idx="5467">
                  <c:v>1070.9004</c:v>
                </c:pt>
                <c:pt idx="5468">
                  <c:v>1070.248</c:v>
                </c:pt>
                <c:pt idx="5469">
                  <c:v>1069.0059999999999</c:v>
                </c:pt>
                <c:pt idx="5470">
                  <c:v>1068.3441</c:v>
                </c:pt>
                <c:pt idx="5471">
                  <c:v>1067.5416</c:v>
                </c:pt>
                <c:pt idx="5472">
                  <c:v>1068.0299</c:v>
                </c:pt>
                <c:pt idx="5473">
                  <c:v>1068.3583999999998</c:v>
                </c:pt>
                <c:pt idx="5474">
                  <c:v>1069.0249000000001</c:v>
                </c:pt>
                <c:pt idx="5475">
                  <c:v>1068.2012</c:v>
                </c:pt>
                <c:pt idx="5476">
                  <c:v>1066.3001999999999</c:v>
                </c:pt>
                <c:pt idx="5477">
                  <c:v>1067.7331999999999</c:v>
                </c:pt>
                <c:pt idx="5478">
                  <c:v>1066.8279</c:v>
                </c:pt>
                <c:pt idx="5479">
                  <c:v>1067.0731000000001</c:v>
                </c:pt>
                <c:pt idx="5480">
                  <c:v>1067.1902</c:v>
                </c:pt>
                <c:pt idx="5481">
                  <c:v>1066.5655000000002</c:v>
                </c:pt>
                <c:pt idx="5482">
                  <c:v>1066.8269</c:v>
                </c:pt>
                <c:pt idx="5483">
                  <c:v>1067.1358</c:v>
                </c:pt>
                <c:pt idx="5484">
                  <c:v>1065.0375999999999</c:v>
                </c:pt>
                <c:pt idx="5485">
                  <c:v>1065.1767</c:v>
                </c:pt>
                <c:pt idx="5486">
                  <c:v>1063.9978999999998</c:v>
                </c:pt>
                <c:pt idx="5487">
                  <c:v>1064.4705999999999</c:v>
                </c:pt>
                <c:pt idx="5488">
                  <c:v>1064.9405000000002</c:v>
                </c:pt>
                <c:pt idx="5489">
                  <c:v>1064.7348999999999</c:v>
                </c:pt>
                <c:pt idx="5490">
                  <c:v>1063.1402</c:v>
                </c:pt>
                <c:pt idx="5491">
                  <c:v>1062.4834000000001</c:v>
                </c:pt>
                <c:pt idx="5492">
                  <c:v>1062.7166</c:v>
                </c:pt>
                <c:pt idx="5493">
                  <c:v>1062.9957999999999</c:v>
                </c:pt>
                <c:pt idx="5494">
                  <c:v>1062.4080000000001</c:v>
                </c:pt>
                <c:pt idx="5495">
                  <c:v>1063.5483999999999</c:v>
                </c:pt>
                <c:pt idx="5496">
                  <c:v>1062.3914000000002</c:v>
                </c:pt>
                <c:pt idx="5497">
                  <c:v>1062.4786999999999</c:v>
                </c:pt>
                <c:pt idx="5498">
                  <c:v>1061.0598</c:v>
                </c:pt>
                <c:pt idx="5499">
                  <c:v>1060.2791</c:v>
                </c:pt>
                <c:pt idx="5500">
                  <c:v>1061.7596000000001</c:v>
                </c:pt>
                <c:pt idx="5501">
                  <c:v>1061.5094000000001</c:v>
                </c:pt>
                <c:pt idx="5502">
                  <c:v>1062.0596</c:v>
                </c:pt>
                <c:pt idx="5503">
                  <c:v>1060.1081000000001</c:v>
                </c:pt>
                <c:pt idx="5504">
                  <c:v>1060.8988999999999</c:v>
                </c:pt>
                <c:pt idx="5505">
                  <c:v>1058.5636</c:v>
                </c:pt>
                <c:pt idx="5506">
                  <c:v>1059.9247</c:v>
                </c:pt>
                <c:pt idx="5507">
                  <c:v>1060.8633</c:v>
                </c:pt>
                <c:pt idx="5508">
                  <c:v>1060.7606999999998</c:v>
                </c:pt>
                <c:pt idx="5509">
                  <c:v>1060.7239</c:v>
                </c:pt>
                <c:pt idx="5510">
                  <c:v>1059.7148999999999</c:v>
                </c:pt>
                <c:pt idx="5511">
                  <c:v>1058.8611000000001</c:v>
                </c:pt>
                <c:pt idx="5512">
                  <c:v>1055.7843</c:v>
                </c:pt>
                <c:pt idx="5513">
                  <c:v>1058.9188000000001</c:v>
                </c:pt>
                <c:pt idx="5514">
                  <c:v>1059.0045</c:v>
                </c:pt>
                <c:pt idx="5515">
                  <c:v>1059.8145000000002</c:v>
                </c:pt>
                <c:pt idx="5516">
                  <c:v>1057.9354000000001</c:v>
                </c:pt>
                <c:pt idx="5517">
                  <c:v>1057.1839</c:v>
                </c:pt>
                <c:pt idx="5518">
                  <c:v>1058.6770000000001</c:v>
                </c:pt>
                <c:pt idx="5519">
                  <c:v>1056.8335999999999</c:v>
                </c:pt>
                <c:pt idx="5520">
                  <c:v>1055.1592999999998</c:v>
                </c:pt>
                <c:pt idx="5521">
                  <c:v>1057.5319999999999</c:v>
                </c:pt>
                <c:pt idx="5522">
                  <c:v>1056.8626999999999</c:v>
                </c:pt>
                <c:pt idx="5523">
                  <c:v>1057.2973000000002</c:v>
                </c:pt>
                <c:pt idx="5524">
                  <c:v>1057.1523</c:v>
                </c:pt>
                <c:pt idx="5525">
                  <c:v>1054.5444</c:v>
                </c:pt>
                <c:pt idx="5526">
                  <c:v>1054.9419</c:v>
                </c:pt>
                <c:pt idx="5527">
                  <c:v>1053.9594999999999</c:v>
                </c:pt>
                <c:pt idx="5528">
                  <c:v>1055.3225</c:v>
                </c:pt>
                <c:pt idx="5529">
                  <c:v>1055.0268000000001</c:v>
                </c:pt>
                <c:pt idx="5530">
                  <c:v>1054.7627</c:v>
                </c:pt>
                <c:pt idx="5531">
                  <c:v>1053.9286000000002</c:v>
                </c:pt>
                <c:pt idx="5532">
                  <c:v>1053.6378999999999</c:v>
                </c:pt>
                <c:pt idx="5533">
                  <c:v>1054.0184999999999</c:v>
                </c:pt>
                <c:pt idx="5534">
                  <c:v>1050.9173000000001</c:v>
                </c:pt>
                <c:pt idx="5535">
                  <c:v>1051.174</c:v>
                </c:pt>
                <c:pt idx="5536">
                  <c:v>1053.3815999999999</c:v>
                </c:pt>
                <c:pt idx="5537">
                  <c:v>1051.6287</c:v>
                </c:pt>
                <c:pt idx="5538">
                  <c:v>1052.7711999999999</c:v>
                </c:pt>
                <c:pt idx="5539">
                  <c:v>1051.0261</c:v>
                </c:pt>
                <c:pt idx="5540">
                  <c:v>1048.5706</c:v>
                </c:pt>
                <c:pt idx="5541">
                  <c:v>1051.1208000000001</c:v>
                </c:pt>
                <c:pt idx="5542">
                  <c:v>1048.7057</c:v>
                </c:pt>
                <c:pt idx="5543">
                  <c:v>1050.5074000000002</c:v>
                </c:pt>
                <c:pt idx="5544">
                  <c:v>1050.0473999999999</c:v>
                </c:pt>
                <c:pt idx="5545">
                  <c:v>1048.9928</c:v>
                </c:pt>
                <c:pt idx="5546">
                  <c:v>1049.721</c:v>
                </c:pt>
                <c:pt idx="5547">
                  <c:v>1047.595</c:v>
                </c:pt>
                <c:pt idx="5548">
                  <c:v>1047.0988000000002</c:v>
                </c:pt>
                <c:pt idx="5549">
                  <c:v>1048.8424</c:v>
                </c:pt>
                <c:pt idx="5550">
                  <c:v>1047.6311000000001</c:v>
                </c:pt>
                <c:pt idx="5551">
                  <c:v>1049.9959999999999</c:v>
                </c:pt>
                <c:pt idx="5552">
                  <c:v>1049.5173</c:v>
                </c:pt>
                <c:pt idx="5553">
                  <c:v>1047.1851000000001</c:v>
                </c:pt>
                <c:pt idx="5554">
                  <c:v>1047.7203</c:v>
                </c:pt>
                <c:pt idx="5555">
                  <c:v>1047.0654</c:v>
                </c:pt>
                <c:pt idx="5556">
                  <c:v>1047.4738</c:v>
                </c:pt>
                <c:pt idx="5557">
                  <c:v>1048.8331000000001</c:v>
                </c:pt>
                <c:pt idx="5558">
                  <c:v>1047.6213</c:v>
                </c:pt>
                <c:pt idx="5559">
                  <c:v>1047.2577999999999</c:v>
                </c:pt>
                <c:pt idx="5560">
                  <c:v>1045.2917</c:v>
                </c:pt>
                <c:pt idx="5561">
                  <c:v>1046.9232999999999</c:v>
                </c:pt>
                <c:pt idx="5562">
                  <c:v>1046.5176000000001</c:v>
                </c:pt>
                <c:pt idx="5563">
                  <c:v>1046.5302000000001</c:v>
                </c:pt>
                <c:pt idx="5564">
                  <c:v>1048.2343000000001</c:v>
                </c:pt>
                <c:pt idx="5565">
                  <c:v>1046.9295</c:v>
                </c:pt>
                <c:pt idx="5566">
                  <c:v>1046.3499000000002</c:v>
                </c:pt>
                <c:pt idx="5567">
                  <c:v>1045.7647000000002</c:v>
                </c:pt>
                <c:pt idx="5568">
                  <c:v>1044.3534999999999</c:v>
                </c:pt>
                <c:pt idx="5569">
                  <c:v>1044.9172000000001</c:v>
                </c:pt>
                <c:pt idx="5570">
                  <c:v>1045.3593000000001</c:v>
                </c:pt>
                <c:pt idx="5571">
                  <c:v>1045.4849999999999</c:v>
                </c:pt>
                <c:pt idx="5572">
                  <c:v>1046.1277</c:v>
                </c:pt>
                <c:pt idx="5573">
                  <c:v>1043.2433999999998</c:v>
                </c:pt>
                <c:pt idx="5574">
                  <c:v>1043.8548000000001</c:v>
                </c:pt>
                <c:pt idx="5575">
                  <c:v>1043.9978000000001</c:v>
                </c:pt>
                <c:pt idx="5576">
                  <c:v>1042.7755999999999</c:v>
                </c:pt>
                <c:pt idx="5577">
                  <c:v>1045.8734999999999</c:v>
                </c:pt>
                <c:pt idx="5578">
                  <c:v>1043.0882999999999</c:v>
                </c:pt>
                <c:pt idx="5579">
                  <c:v>1043.2152999999998</c:v>
                </c:pt>
                <c:pt idx="5580">
                  <c:v>1043.0070000000001</c:v>
                </c:pt>
                <c:pt idx="5581">
                  <c:v>1041.8068000000001</c:v>
                </c:pt>
                <c:pt idx="5582">
                  <c:v>1042.8498999999999</c:v>
                </c:pt>
                <c:pt idx="5583">
                  <c:v>1041.4068</c:v>
                </c:pt>
                <c:pt idx="5584">
                  <c:v>1043.1041</c:v>
                </c:pt>
                <c:pt idx="5585">
                  <c:v>1042.6419000000001</c:v>
                </c:pt>
                <c:pt idx="5586">
                  <c:v>1042.7938999999999</c:v>
                </c:pt>
                <c:pt idx="5587">
                  <c:v>1043.6496</c:v>
                </c:pt>
                <c:pt idx="5588">
                  <c:v>1040.6195</c:v>
                </c:pt>
                <c:pt idx="5589">
                  <c:v>1039.6890999999998</c:v>
                </c:pt>
                <c:pt idx="5590">
                  <c:v>1040.0704000000001</c:v>
                </c:pt>
                <c:pt idx="5591">
                  <c:v>1040.1251</c:v>
                </c:pt>
                <c:pt idx="5592">
                  <c:v>1040.6623</c:v>
                </c:pt>
                <c:pt idx="5593">
                  <c:v>1040.3396</c:v>
                </c:pt>
                <c:pt idx="5594">
                  <c:v>1040.5443</c:v>
                </c:pt>
                <c:pt idx="5595">
                  <c:v>1039.2973000000002</c:v>
                </c:pt>
                <c:pt idx="5596">
                  <c:v>1037.2337</c:v>
                </c:pt>
                <c:pt idx="5597">
                  <c:v>1039.7489</c:v>
                </c:pt>
                <c:pt idx="5598">
                  <c:v>1039.4623999999999</c:v>
                </c:pt>
                <c:pt idx="5599">
                  <c:v>1039.3112000000001</c:v>
                </c:pt>
                <c:pt idx="5600">
                  <c:v>1040.414</c:v>
                </c:pt>
                <c:pt idx="5601">
                  <c:v>1039.0264</c:v>
                </c:pt>
                <c:pt idx="5602">
                  <c:v>1039.2015999999999</c:v>
                </c:pt>
                <c:pt idx="5603">
                  <c:v>1038.1686999999999</c:v>
                </c:pt>
                <c:pt idx="5604">
                  <c:v>1037.6759999999999</c:v>
                </c:pt>
                <c:pt idx="5605">
                  <c:v>1039.9438</c:v>
                </c:pt>
                <c:pt idx="5606">
                  <c:v>1037.8423</c:v>
                </c:pt>
                <c:pt idx="5607">
                  <c:v>1037.1560999999999</c:v>
                </c:pt>
                <c:pt idx="5608">
                  <c:v>1036.7265000000002</c:v>
                </c:pt>
                <c:pt idx="5609">
                  <c:v>1036.7879</c:v>
                </c:pt>
                <c:pt idx="5610">
                  <c:v>1036.4062000000001</c:v>
                </c:pt>
                <c:pt idx="5611">
                  <c:v>1035.6011000000001</c:v>
                </c:pt>
                <c:pt idx="5612">
                  <c:v>1038.623</c:v>
                </c:pt>
                <c:pt idx="5613">
                  <c:v>1037.8781999999999</c:v>
                </c:pt>
                <c:pt idx="5614">
                  <c:v>1035.8111000000001</c:v>
                </c:pt>
                <c:pt idx="5615">
                  <c:v>1035.3817999999999</c:v>
                </c:pt>
                <c:pt idx="5616">
                  <c:v>1034.6777</c:v>
                </c:pt>
                <c:pt idx="5617">
                  <c:v>1035.2391</c:v>
                </c:pt>
                <c:pt idx="5618">
                  <c:v>1036.4127999999998</c:v>
                </c:pt>
                <c:pt idx="5619">
                  <c:v>1035.7621999999999</c:v>
                </c:pt>
                <c:pt idx="5620">
                  <c:v>1035.7387000000001</c:v>
                </c:pt>
                <c:pt idx="5621">
                  <c:v>1036.0254</c:v>
                </c:pt>
                <c:pt idx="5622">
                  <c:v>1034.3323</c:v>
                </c:pt>
                <c:pt idx="5623">
                  <c:v>1033.2668000000001</c:v>
                </c:pt>
                <c:pt idx="5624">
                  <c:v>1032.6937</c:v>
                </c:pt>
                <c:pt idx="5625">
                  <c:v>1033.9974</c:v>
                </c:pt>
                <c:pt idx="5626">
                  <c:v>1034.1553999999999</c:v>
                </c:pt>
                <c:pt idx="5627">
                  <c:v>1033.7909</c:v>
                </c:pt>
                <c:pt idx="5628">
                  <c:v>1032.7333000000001</c:v>
                </c:pt>
                <c:pt idx="5629">
                  <c:v>1032.2311</c:v>
                </c:pt>
                <c:pt idx="5630">
                  <c:v>1032.1456000000001</c:v>
                </c:pt>
                <c:pt idx="5631">
                  <c:v>1030.2560000000001</c:v>
                </c:pt>
                <c:pt idx="5632">
                  <c:v>1031.6557</c:v>
                </c:pt>
                <c:pt idx="5633">
                  <c:v>1033.1291000000001</c:v>
                </c:pt>
                <c:pt idx="5634">
                  <c:v>1032.2436</c:v>
                </c:pt>
                <c:pt idx="5635">
                  <c:v>1032.357</c:v>
                </c:pt>
                <c:pt idx="5636">
                  <c:v>1030.4812999999999</c:v>
                </c:pt>
                <c:pt idx="5637">
                  <c:v>1029.3224</c:v>
                </c:pt>
                <c:pt idx="5638">
                  <c:v>1030.8474000000001</c:v>
                </c:pt>
                <c:pt idx="5639">
                  <c:v>1030.0312000000001</c:v>
                </c:pt>
                <c:pt idx="5640">
                  <c:v>1030.7842000000001</c:v>
                </c:pt>
                <c:pt idx="5641">
                  <c:v>1029.8386</c:v>
                </c:pt>
                <c:pt idx="5642">
                  <c:v>1029.5845999999999</c:v>
                </c:pt>
                <c:pt idx="5643">
                  <c:v>1028.5386999999998</c:v>
                </c:pt>
                <c:pt idx="5644">
                  <c:v>1028.1743999999999</c:v>
                </c:pt>
                <c:pt idx="5645">
                  <c:v>1028.1333</c:v>
                </c:pt>
                <c:pt idx="5646">
                  <c:v>1030.3252</c:v>
                </c:pt>
                <c:pt idx="5647">
                  <c:v>1029.056</c:v>
                </c:pt>
                <c:pt idx="5648">
                  <c:v>1030.6522</c:v>
                </c:pt>
                <c:pt idx="5649">
                  <c:v>1028.6280000000002</c:v>
                </c:pt>
                <c:pt idx="5650">
                  <c:v>1026.9478999999999</c:v>
                </c:pt>
                <c:pt idx="5651">
                  <c:v>1027.6246000000001</c:v>
                </c:pt>
                <c:pt idx="5652">
                  <c:v>1024.5237</c:v>
                </c:pt>
                <c:pt idx="5653">
                  <c:v>1028.3754000000001</c:v>
                </c:pt>
                <c:pt idx="5654">
                  <c:v>1028.4023999999999</c:v>
                </c:pt>
                <c:pt idx="5655">
                  <c:v>1028.3128999999999</c:v>
                </c:pt>
                <c:pt idx="5656">
                  <c:v>1028.0998999999999</c:v>
                </c:pt>
                <c:pt idx="5657">
                  <c:v>1024.8634000000002</c:v>
                </c:pt>
                <c:pt idx="5658">
                  <c:v>1024.1741999999999</c:v>
                </c:pt>
                <c:pt idx="5659">
                  <c:v>1026.6352000000002</c:v>
                </c:pt>
                <c:pt idx="5660">
                  <c:v>1023.7714</c:v>
                </c:pt>
                <c:pt idx="5661">
                  <c:v>1028.0552</c:v>
                </c:pt>
                <c:pt idx="5662">
                  <c:v>1026.0272</c:v>
                </c:pt>
                <c:pt idx="5663">
                  <c:v>1024.7710000000002</c:v>
                </c:pt>
                <c:pt idx="5664">
                  <c:v>1024.1958</c:v>
                </c:pt>
                <c:pt idx="5665">
                  <c:v>1022.3556</c:v>
                </c:pt>
                <c:pt idx="5666">
                  <c:v>1023.1822999999999</c:v>
                </c:pt>
                <c:pt idx="5667">
                  <c:v>1024.8717000000001</c:v>
                </c:pt>
                <c:pt idx="5668">
                  <c:v>1024.8506</c:v>
                </c:pt>
                <c:pt idx="5669">
                  <c:v>1025.5797</c:v>
                </c:pt>
                <c:pt idx="5670">
                  <c:v>1023.7575999999999</c:v>
                </c:pt>
                <c:pt idx="5671">
                  <c:v>1022.2439999999999</c:v>
                </c:pt>
                <c:pt idx="5672">
                  <c:v>1022.6183</c:v>
                </c:pt>
                <c:pt idx="5673">
                  <c:v>1022.7850999999999</c:v>
                </c:pt>
                <c:pt idx="5674">
                  <c:v>1024.1553999999999</c:v>
                </c:pt>
                <c:pt idx="5675">
                  <c:v>1023.1897999999999</c:v>
                </c:pt>
                <c:pt idx="5676">
                  <c:v>1023.0341000000001</c:v>
                </c:pt>
                <c:pt idx="5677">
                  <c:v>1022.8082999999999</c:v>
                </c:pt>
                <c:pt idx="5678">
                  <c:v>1021.5833000000001</c:v>
                </c:pt>
                <c:pt idx="5679">
                  <c:v>1020.3615</c:v>
                </c:pt>
                <c:pt idx="5680">
                  <c:v>1020.6993</c:v>
                </c:pt>
                <c:pt idx="5681">
                  <c:v>1022.3111</c:v>
                </c:pt>
                <c:pt idx="5682">
                  <c:v>1022.2629000000001</c:v>
                </c:pt>
                <c:pt idx="5683">
                  <c:v>1021.6246</c:v>
                </c:pt>
                <c:pt idx="5684">
                  <c:v>1020.7675</c:v>
                </c:pt>
                <c:pt idx="5685">
                  <c:v>1018.4511999999999</c:v>
                </c:pt>
                <c:pt idx="5686">
                  <c:v>1020.2812000000001</c:v>
                </c:pt>
                <c:pt idx="5687">
                  <c:v>1019.7947999999999</c:v>
                </c:pt>
                <c:pt idx="5688">
                  <c:v>1020.2959000000001</c:v>
                </c:pt>
                <c:pt idx="5689">
                  <c:v>1020.7987000000001</c:v>
                </c:pt>
                <c:pt idx="5690">
                  <c:v>1020.0199000000001</c:v>
                </c:pt>
                <c:pt idx="5691">
                  <c:v>1019.4499</c:v>
                </c:pt>
                <c:pt idx="5692">
                  <c:v>1018.7352000000001</c:v>
                </c:pt>
                <c:pt idx="5693">
                  <c:v>1019.1730000000001</c:v>
                </c:pt>
                <c:pt idx="5694">
                  <c:v>1019.9399</c:v>
                </c:pt>
                <c:pt idx="5695">
                  <c:v>1018.5261000000002</c:v>
                </c:pt>
                <c:pt idx="5696">
                  <c:v>1019.6664</c:v>
                </c:pt>
                <c:pt idx="5697">
                  <c:v>1019.8385999999999</c:v>
                </c:pt>
                <c:pt idx="5698">
                  <c:v>1019.19</c:v>
                </c:pt>
                <c:pt idx="5699">
                  <c:v>1016.4442</c:v>
                </c:pt>
                <c:pt idx="5700">
                  <c:v>1017.3045000000001</c:v>
                </c:pt>
                <c:pt idx="5701">
                  <c:v>1017.6213</c:v>
                </c:pt>
                <c:pt idx="5702">
                  <c:v>1018.8736</c:v>
                </c:pt>
                <c:pt idx="5703">
                  <c:v>1017.9433</c:v>
                </c:pt>
                <c:pt idx="5704">
                  <c:v>1017.7443</c:v>
                </c:pt>
                <c:pt idx="5705">
                  <c:v>1016.3481</c:v>
                </c:pt>
                <c:pt idx="5706">
                  <c:v>1015.3172999999999</c:v>
                </c:pt>
                <c:pt idx="5707">
                  <c:v>1017.2252999999999</c:v>
                </c:pt>
                <c:pt idx="5708">
                  <c:v>1016.3472</c:v>
                </c:pt>
                <c:pt idx="5709">
                  <c:v>1017.4842</c:v>
                </c:pt>
                <c:pt idx="5710">
                  <c:v>1016.8077</c:v>
                </c:pt>
                <c:pt idx="5711">
                  <c:v>1015.2475000000001</c:v>
                </c:pt>
                <c:pt idx="5712">
                  <c:v>1016.1846999999999</c:v>
                </c:pt>
                <c:pt idx="5713">
                  <c:v>1014.7144999999999</c:v>
                </c:pt>
                <c:pt idx="5714">
                  <c:v>1016.0518999999999</c:v>
                </c:pt>
                <c:pt idx="5715">
                  <c:v>1016.6067999999999</c:v>
                </c:pt>
                <c:pt idx="5716">
                  <c:v>1016.2264999999999</c:v>
                </c:pt>
                <c:pt idx="5717">
                  <c:v>1016.2311</c:v>
                </c:pt>
                <c:pt idx="5718">
                  <c:v>1017.1554000000001</c:v>
                </c:pt>
                <c:pt idx="5719">
                  <c:v>1014.4612</c:v>
                </c:pt>
                <c:pt idx="5720">
                  <c:v>1015.9228000000001</c:v>
                </c:pt>
                <c:pt idx="5721">
                  <c:v>1014.4131000000001</c:v>
                </c:pt>
                <c:pt idx="5722">
                  <c:v>1015.0954999999999</c:v>
                </c:pt>
                <c:pt idx="5723">
                  <c:v>1016.4675000000001</c:v>
                </c:pt>
                <c:pt idx="5724">
                  <c:v>1015.8476999999999</c:v>
                </c:pt>
                <c:pt idx="5725">
                  <c:v>1013.5531</c:v>
                </c:pt>
                <c:pt idx="5726">
                  <c:v>1013.5323999999999</c:v>
                </c:pt>
                <c:pt idx="5727">
                  <c:v>1012.0689000000001</c:v>
                </c:pt>
                <c:pt idx="5728">
                  <c:v>1012.1298999999999</c:v>
                </c:pt>
                <c:pt idx="5729">
                  <c:v>1013.4567999999999</c:v>
                </c:pt>
                <c:pt idx="5730">
                  <c:v>1014.0855</c:v>
                </c:pt>
                <c:pt idx="5731">
                  <c:v>1013.2041</c:v>
                </c:pt>
                <c:pt idx="5732">
                  <c:v>1013.9225999999999</c:v>
                </c:pt>
                <c:pt idx="5733">
                  <c:v>1011.6662999999999</c:v>
                </c:pt>
                <c:pt idx="5734">
                  <c:v>1009.938</c:v>
                </c:pt>
                <c:pt idx="5735">
                  <c:v>1010.7409</c:v>
                </c:pt>
                <c:pt idx="5736">
                  <c:v>1011.3970999999999</c:v>
                </c:pt>
                <c:pt idx="5737">
                  <c:v>1012.3204999999999</c:v>
                </c:pt>
                <c:pt idx="5738">
                  <c:v>1012.0928</c:v>
                </c:pt>
                <c:pt idx="5739">
                  <c:v>1008.4512999999999</c:v>
                </c:pt>
                <c:pt idx="5740">
                  <c:v>1010.5287000000001</c:v>
                </c:pt>
                <c:pt idx="5741">
                  <c:v>1009.4482</c:v>
                </c:pt>
                <c:pt idx="5742">
                  <c:v>1009.4094</c:v>
                </c:pt>
                <c:pt idx="5743">
                  <c:v>1010.707</c:v>
                </c:pt>
                <c:pt idx="5744">
                  <c:v>1010.5126</c:v>
                </c:pt>
                <c:pt idx="5745">
                  <c:v>1009.9928</c:v>
                </c:pt>
                <c:pt idx="5746">
                  <c:v>1009.5241</c:v>
                </c:pt>
                <c:pt idx="5747">
                  <c:v>1008.0324000000001</c:v>
                </c:pt>
                <c:pt idx="5748">
                  <c:v>1009.0139</c:v>
                </c:pt>
                <c:pt idx="5749">
                  <c:v>1007.6944999999999</c:v>
                </c:pt>
                <c:pt idx="5750">
                  <c:v>1009.692</c:v>
                </c:pt>
                <c:pt idx="5751">
                  <c:v>1008.9300000000001</c:v>
                </c:pt>
                <c:pt idx="5752">
                  <c:v>1008.3735</c:v>
                </c:pt>
                <c:pt idx="5753">
                  <c:v>1007.4365999999999</c:v>
                </c:pt>
                <c:pt idx="5754">
                  <c:v>1007.9222000000001</c:v>
                </c:pt>
                <c:pt idx="5755">
                  <c:v>1007.1338000000001</c:v>
                </c:pt>
                <c:pt idx="5756">
                  <c:v>1007.2954999999999</c:v>
                </c:pt>
                <c:pt idx="5757">
                  <c:v>1007.1863000000001</c:v>
                </c:pt>
                <c:pt idx="5758">
                  <c:v>1008.9859000000001</c:v>
                </c:pt>
                <c:pt idx="5759">
                  <c:v>1009.2322</c:v>
                </c:pt>
                <c:pt idx="5760">
                  <c:v>1006.2764</c:v>
                </c:pt>
                <c:pt idx="5761">
                  <c:v>1007.3831</c:v>
                </c:pt>
                <c:pt idx="5762">
                  <c:v>1004.8484</c:v>
                </c:pt>
                <c:pt idx="5763">
                  <c:v>1006.2894</c:v>
                </c:pt>
                <c:pt idx="5764">
                  <c:v>1006.8477</c:v>
                </c:pt>
                <c:pt idx="5765">
                  <c:v>1006.8878999999999</c:v>
                </c:pt>
                <c:pt idx="5766">
                  <c:v>1007.3018000000001</c:v>
                </c:pt>
                <c:pt idx="5767">
                  <c:v>1006.4704</c:v>
                </c:pt>
                <c:pt idx="5768">
                  <c:v>1006.3789999999999</c:v>
                </c:pt>
                <c:pt idx="5769">
                  <c:v>1005.3371</c:v>
                </c:pt>
                <c:pt idx="5770">
                  <c:v>1006.1126</c:v>
                </c:pt>
                <c:pt idx="5771">
                  <c:v>1007.5735999999999</c:v>
                </c:pt>
                <c:pt idx="5772">
                  <c:v>1005.3194000000001</c:v>
                </c:pt>
                <c:pt idx="5773">
                  <c:v>1006.9195</c:v>
                </c:pt>
                <c:pt idx="5774">
                  <c:v>1004.0761</c:v>
                </c:pt>
                <c:pt idx="5775">
                  <c:v>1003.8247</c:v>
                </c:pt>
                <c:pt idx="5776">
                  <c:v>1004.6462</c:v>
                </c:pt>
                <c:pt idx="5777">
                  <c:v>1003.9402</c:v>
                </c:pt>
                <c:pt idx="5778">
                  <c:v>1004.4893999999999</c:v>
                </c:pt>
                <c:pt idx="5779">
                  <c:v>1002.6603999999999</c:v>
                </c:pt>
                <c:pt idx="5780">
                  <c:v>1000.8904999999999</c:v>
                </c:pt>
                <c:pt idx="5781">
                  <c:v>1001.3387</c:v>
                </c:pt>
                <c:pt idx="5782">
                  <c:v>1000.8477</c:v>
                </c:pt>
                <c:pt idx="5783">
                  <c:v>1001.0749000000001</c:v>
                </c:pt>
                <c:pt idx="5784">
                  <c:v>999.67313000000001</c:v>
                </c:pt>
                <c:pt idx="5785">
                  <c:v>999.28784000000007</c:v>
                </c:pt>
                <c:pt idx="5786">
                  <c:v>999.02224999999999</c:v>
                </c:pt>
                <c:pt idx="5787">
                  <c:v>998.56984999999997</c:v>
                </c:pt>
                <c:pt idx="5788">
                  <c:v>997.91753000000006</c:v>
                </c:pt>
                <c:pt idx="5789">
                  <c:v>997.64359000000002</c:v>
                </c:pt>
                <c:pt idx="5790">
                  <c:v>995.69303000000002</c:v>
                </c:pt>
                <c:pt idx="5791">
                  <c:v>997.17473999999993</c:v>
                </c:pt>
                <c:pt idx="5792">
                  <c:v>995.47236999999996</c:v>
                </c:pt>
                <c:pt idx="5793">
                  <c:v>996.39278999999999</c:v>
                </c:pt>
                <c:pt idx="5794">
                  <c:v>995.07731000000001</c:v>
                </c:pt>
                <c:pt idx="5795">
                  <c:v>994.01556999999991</c:v>
                </c:pt>
                <c:pt idx="5796">
                  <c:v>993.60549000000003</c:v>
                </c:pt>
                <c:pt idx="5797">
                  <c:v>994.56137000000001</c:v>
                </c:pt>
                <c:pt idx="5798">
                  <c:v>993.14599999999996</c:v>
                </c:pt>
                <c:pt idx="5799">
                  <c:v>994.39465999999993</c:v>
                </c:pt>
                <c:pt idx="5800">
                  <c:v>995.11319000000003</c:v>
                </c:pt>
                <c:pt idx="5801">
                  <c:v>993.38782000000003</c:v>
                </c:pt>
                <c:pt idx="5802">
                  <c:v>991.84673999999995</c:v>
                </c:pt>
                <c:pt idx="5803">
                  <c:v>992.29728999999998</c:v>
                </c:pt>
                <c:pt idx="5804">
                  <c:v>993.09241999999995</c:v>
                </c:pt>
                <c:pt idx="5805">
                  <c:v>993.34270000000004</c:v>
                </c:pt>
                <c:pt idx="5806">
                  <c:v>993.38359000000003</c:v>
                </c:pt>
                <c:pt idx="5807">
                  <c:v>991.49649999999997</c:v>
                </c:pt>
                <c:pt idx="5808">
                  <c:v>992.79063999999994</c:v>
                </c:pt>
                <c:pt idx="5809">
                  <c:v>992.82378000000006</c:v>
                </c:pt>
                <c:pt idx="5810">
                  <c:v>990.63783999999998</c:v>
                </c:pt>
                <c:pt idx="5811">
                  <c:v>990.56326999999999</c:v>
                </c:pt>
                <c:pt idx="5812">
                  <c:v>991.77783999999997</c:v>
                </c:pt>
                <c:pt idx="5813">
                  <c:v>991.54859999999996</c:v>
                </c:pt>
                <c:pt idx="5814">
                  <c:v>993.22628999999995</c:v>
                </c:pt>
                <c:pt idx="5815">
                  <c:v>991.16467999999998</c:v>
                </c:pt>
                <c:pt idx="5816">
                  <c:v>988.60406999999998</c:v>
                </c:pt>
                <c:pt idx="5817">
                  <c:v>991.30923000000007</c:v>
                </c:pt>
                <c:pt idx="5818">
                  <c:v>990.17149000000006</c:v>
                </c:pt>
                <c:pt idx="5819">
                  <c:v>991.30242999999996</c:v>
                </c:pt>
                <c:pt idx="5820">
                  <c:v>991.44488999999999</c:v>
                </c:pt>
                <c:pt idx="5821">
                  <c:v>990.59181999999998</c:v>
                </c:pt>
                <c:pt idx="5822">
                  <c:v>991.70929000000001</c:v>
                </c:pt>
                <c:pt idx="5823">
                  <c:v>989.43824000000006</c:v>
                </c:pt>
                <c:pt idx="5824">
                  <c:v>990.07869000000005</c:v>
                </c:pt>
                <c:pt idx="5825">
                  <c:v>991.83326999999997</c:v>
                </c:pt>
                <c:pt idx="5826">
                  <c:v>990.86802999999998</c:v>
                </c:pt>
                <c:pt idx="5827">
                  <c:v>991.46019999999999</c:v>
                </c:pt>
                <c:pt idx="5828">
                  <c:v>991.88</c:v>
                </c:pt>
                <c:pt idx="5829">
                  <c:v>990.03565000000003</c:v>
                </c:pt>
                <c:pt idx="5830">
                  <c:v>989.97486000000004</c:v>
                </c:pt>
                <c:pt idx="5831">
                  <c:v>988.57856000000004</c:v>
                </c:pt>
                <c:pt idx="5832">
                  <c:v>991.41323999999997</c:v>
                </c:pt>
                <c:pt idx="5833">
                  <c:v>989.85827000000006</c:v>
                </c:pt>
                <c:pt idx="5834">
                  <c:v>990.45432000000005</c:v>
                </c:pt>
                <c:pt idx="5835">
                  <c:v>991.08076000000005</c:v>
                </c:pt>
                <c:pt idx="5836">
                  <c:v>988.99322999999993</c:v>
                </c:pt>
                <c:pt idx="5837">
                  <c:v>988.54852000000005</c:v>
                </c:pt>
                <c:pt idx="5838">
                  <c:v>989.43424000000005</c:v>
                </c:pt>
                <c:pt idx="5839">
                  <c:v>989.57312000000002</c:v>
                </c:pt>
                <c:pt idx="5840">
                  <c:v>991.03003999999999</c:v>
                </c:pt>
                <c:pt idx="5841">
                  <c:v>991.05889000000002</c:v>
                </c:pt>
                <c:pt idx="5842">
                  <c:v>988.83538999999996</c:v>
                </c:pt>
                <c:pt idx="5843">
                  <c:v>988.28006000000005</c:v>
                </c:pt>
                <c:pt idx="5844">
                  <c:v>987.52141000000006</c:v>
                </c:pt>
                <c:pt idx="5845">
                  <c:v>990.61345999999992</c:v>
                </c:pt>
                <c:pt idx="5846">
                  <c:v>990.58717000000001</c:v>
                </c:pt>
                <c:pt idx="5847">
                  <c:v>989.11302999999998</c:v>
                </c:pt>
                <c:pt idx="5848">
                  <c:v>991.15788999999995</c:v>
                </c:pt>
                <c:pt idx="5849">
                  <c:v>988.09493000000009</c:v>
                </c:pt>
                <c:pt idx="5850">
                  <c:v>989.7904400000001</c:v>
                </c:pt>
                <c:pt idx="5851">
                  <c:v>987.73228999999992</c:v>
                </c:pt>
                <c:pt idx="5852">
                  <c:v>989.20660999999996</c:v>
                </c:pt>
                <c:pt idx="5853">
                  <c:v>989.64923999999996</c:v>
                </c:pt>
                <c:pt idx="5854">
                  <c:v>989.51846</c:v>
                </c:pt>
                <c:pt idx="5855">
                  <c:v>991.27751999999998</c:v>
                </c:pt>
                <c:pt idx="5856">
                  <c:v>990.12058999999999</c:v>
                </c:pt>
                <c:pt idx="5857">
                  <c:v>987.67191000000003</c:v>
                </c:pt>
                <c:pt idx="5858">
                  <c:v>989.63714000000004</c:v>
                </c:pt>
                <c:pt idx="5859">
                  <c:v>987.73414000000002</c:v>
                </c:pt>
                <c:pt idx="5860">
                  <c:v>988.31689000000006</c:v>
                </c:pt>
                <c:pt idx="5861">
                  <c:v>988.84623999999997</c:v>
                </c:pt>
                <c:pt idx="5862">
                  <c:v>989.6749299999999</c:v>
                </c:pt>
                <c:pt idx="5863">
                  <c:v>989.73787000000004</c:v>
                </c:pt>
                <c:pt idx="5864">
                  <c:v>986.24635000000001</c:v>
                </c:pt>
                <c:pt idx="5865">
                  <c:v>988.52449999999999</c:v>
                </c:pt>
                <c:pt idx="5866">
                  <c:v>986.88792999999998</c:v>
                </c:pt>
                <c:pt idx="5867">
                  <c:v>988.74753999999996</c:v>
                </c:pt>
                <c:pt idx="5868">
                  <c:v>989.69883000000004</c:v>
                </c:pt>
                <c:pt idx="5869">
                  <c:v>987.66922999999997</c:v>
                </c:pt>
                <c:pt idx="5870">
                  <c:v>987.59322999999995</c:v>
                </c:pt>
                <c:pt idx="5871">
                  <c:v>988.75040000000001</c:v>
                </c:pt>
                <c:pt idx="5872">
                  <c:v>986.77652999999998</c:v>
                </c:pt>
                <c:pt idx="5873">
                  <c:v>988.43437000000006</c:v>
                </c:pt>
                <c:pt idx="5874">
                  <c:v>986.30278999999996</c:v>
                </c:pt>
                <c:pt idx="5875">
                  <c:v>988.02792999999997</c:v>
                </c:pt>
                <c:pt idx="5876">
                  <c:v>986.93149999999991</c:v>
                </c:pt>
                <c:pt idx="5877">
                  <c:v>987.14632000000006</c:v>
                </c:pt>
                <c:pt idx="5878">
                  <c:v>988.13289000000009</c:v>
                </c:pt>
                <c:pt idx="5879">
                  <c:v>986.18709999999999</c:v>
                </c:pt>
                <c:pt idx="5880">
                  <c:v>984.91638999999998</c:v>
                </c:pt>
                <c:pt idx="5881">
                  <c:v>987.33782999999994</c:v>
                </c:pt>
                <c:pt idx="5882">
                  <c:v>986.68205999999998</c:v>
                </c:pt>
                <c:pt idx="5883">
                  <c:v>987.05273999999997</c:v>
                </c:pt>
                <c:pt idx="5884">
                  <c:v>985.59958000000006</c:v>
                </c:pt>
                <c:pt idx="5885">
                  <c:v>985.4126</c:v>
                </c:pt>
                <c:pt idx="5886">
                  <c:v>986.14197999999999</c:v>
                </c:pt>
                <c:pt idx="5887">
                  <c:v>985.34405000000004</c:v>
                </c:pt>
                <c:pt idx="5888">
                  <c:v>985.13615000000004</c:v>
                </c:pt>
                <c:pt idx="5889">
                  <c:v>984.76934000000006</c:v>
                </c:pt>
                <c:pt idx="5890">
                  <c:v>985.80270999999993</c:v>
                </c:pt>
                <c:pt idx="5891">
                  <c:v>985.45176000000004</c:v>
                </c:pt>
                <c:pt idx="5892">
                  <c:v>984.15278999999998</c:v>
                </c:pt>
                <c:pt idx="5893">
                  <c:v>984.21745999999996</c:v>
                </c:pt>
                <c:pt idx="5894">
                  <c:v>984.62700999999993</c:v>
                </c:pt>
                <c:pt idx="5895">
                  <c:v>984.04789000000005</c:v>
                </c:pt>
                <c:pt idx="5896">
                  <c:v>985.98277999999993</c:v>
                </c:pt>
                <c:pt idx="5897">
                  <c:v>984.04860000000008</c:v>
                </c:pt>
                <c:pt idx="5898">
                  <c:v>982.82873999999993</c:v>
                </c:pt>
                <c:pt idx="5899">
                  <c:v>983.15871000000004</c:v>
                </c:pt>
                <c:pt idx="5900">
                  <c:v>981.93835999999999</c:v>
                </c:pt>
                <c:pt idx="5901">
                  <c:v>984.58344</c:v>
                </c:pt>
                <c:pt idx="5902">
                  <c:v>984.94554000000005</c:v>
                </c:pt>
                <c:pt idx="5903">
                  <c:v>986.26970999999992</c:v>
                </c:pt>
                <c:pt idx="5904">
                  <c:v>984.39567999999997</c:v>
                </c:pt>
                <c:pt idx="5905">
                  <c:v>982.98198000000002</c:v>
                </c:pt>
                <c:pt idx="5906">
                  <c:v>982.17558999999994</c:v>
                </c:pt>
                <c:pt idx="5907">
                  <c:v>981.32186999999999</c:v>
                </c:pt>
                <c:pt idx="5908">
                  <c:v>982.01269000000002</c:v>
                </c:pt>
                <c:pt idx="5909">
                  <c:v>982.63103000000001</c:v>
                </c:pt>
                <c:pt idx="5910">
                  <c:v>981.81092999999998</c:v>
                </c:pt>
                <c:pt idx="5911">
                  <c:v>983.04336999999998</c:v>
                </c:pt>
                <c:pt idx="5912">
                  <c:v>981.54723999999999</c:v>
                </c:pt>
                <c:pt idx="5913">
                  <c:v>980.76050999999995</c:v>
                </c:pt>
                <c:pt idx="5914">
                  <c:v>981.54867000000002</c:v>
                </c:pt>
                <c:pt idx="5915">
                  <c:v>980.20023000000003</c:v>
                </c:pt>
                <c:pt idx="5916">
                  <c:v>981.59664999999995</c:v>
                </c:pt>
                <c:pt idx="5917">
                  <c:v>981.86952000000008</c:v>
                </c:pt>
                <c:pt idx="5918">
                  <c:v>978.54876999999999</c:v>
                </c:pt>
                <c:pt idx="5919">
                  <c:v>980.34823000000006</c:v>
                </c:pt>
                <c:pt idx="5920">
                  <c:v>979.29429999999991</c:v>
                </c:pt>
                <c:pt idx="5921">
                  <c:v>978.65557999999999</c:v>
                </c:pt>
                <c:pt idx="5922">
                  <c:v>978.21188000000006</c:v>
                </c:pt>
                <c:pt idx="5923">
                  <c:v>977.84573</c:v>
                </c:pt>
                <c:pt idx="5924">
                  <c:v>978.59174000000007</c:v>
                </c:pt>
                <c:pt idx="5925">
                  <c:v>978.49171999999999</c:v>
                </c:pt>
                <c:pt idx="5926">
                  <c:v>977.14400000000001</c:v>
                </c:pt>
                <c:pt idx="5927">
                  <c:v>976.54808000000003</c:v>
                </c:pt>
                <c:pt idx="5928">
                  <c:v>975.53365999999994</c:v>
                </c:pt>
                <c:pt idx="5929">
                  <c:v>977.54794000000004</c:v>
                </c:pt>
                <c:pt idx="5930">
                  <c:v>976.75049000000001</c:v>
                </c:pt>
                <c:pt idx="5931">
                  <c:v>975.44466999999997</c:v>
                </c:pt>
                <c:pt idx="5932">
                  <c:v>975.80236000000002</c:v>
                </c:pt>
                <c:pt idx="5933">
                  <c:v>973.63907000000006</c:v>
                </c:pt>
                <c:pt idx="5934">
                  <c:v>973.74707000000001</c:v>
                </c:pt>
                <c:pt idx="5935">
                  <c:v>973.08951999999999</c:v>
                </c:pt>
                <c:pt idx="5936">
                  <c:v>972.45425</c:v>
                </c:pt>
                <c:pt idx="5937">
                  <c:v>974.96240999999998</c:v>
                </c:pt>
                <c:pt idx="5938">
                  <c:v>974.1807</c:v>
                </c:pt>
                <c:pt idx="5939">
                  <c:v>972.8741</c:v>
                </c:pt>
                <c:pt idx="5940">
                  <c:v>972.31621000000007</c:v>
                </c:pt>
                <c:pt idx="5941">
                  <c:v>971.66413</c:v>
                </c:pt>
                <c:pt idx="5942">
                  <c:v>970.01337999999998</c:v>
                </c:pt>
                <c:pt idx="5943">
                  <c:v>970.88938999999993</c:v>
                </c:pt>
                <c:pt idx="5944">
                  <c:v>969.82031999999992</c:v>
                </c:pt>
                <c:pt idx="5945">
                  <c:v>971.30412000000001</c:v>
                </c:pt>
                <c:pt idx="5946">
                  <c:v>967.97394999999995</c:v>
                </c:pt>
                <c:pt idx="5947">
                  <c:v>969.68430000000001</c:v>
                </c:pt>
                <c:pt idx="5948">
                  <c:v>967.54675999999995</c:v>
                </c:pt>
                <c:pt idx="5949">
                  <c:v>968.41186000000005</c:v>
                </c:pt>
                <c:pt idx="5950">
                  <c:v>968.71226999999999</c:v>
                </c:pt>
                <c:pt idx="5951">
                  <c:v>967.49960999999996</c:v>
                </c:pt>
                <c:pt idx="5952">
                  <c:v>967.80597999999998</c:v>
                </c:pt>
                <c:pt idx="5953">
                  <c:v>967.3261</c:v>
                </c:pt>
                <c:pt idx="5954">
                  <c:v>965.87216999999998</c:v>
                </c:pt>
                <c:pt idx="5955">
                  <c:v>965.21222999999998</c:v>
                </c:pt>
                <c:pt idx="5956">
                  <c:v>966.53526999999997</c:v>
                </c:pt>
                <c:pt idx="5957">
                  <c:v>965.26997999999992</c:v>
                </c:pt>
                <c:pt idx="5958">
                  <c:v>967.37731000000008</c:v>
                </c:pt>
                <c:pt idx="5959">
                  <c:v>965.94793000000004</c:v>
                </c:pt>
                <c:pt idx="5960">
                  <c:v>966.08382000000006</c:v>
                </c:pt>
                <c:pt idx="5961">
                  <c:v>963.34338000000002</c:v>
                </c:pt>
                <c:pt idx="5962">
                  <c:v>964.98442</c:v>
                </c:pt>
                <c:pt idx="5963">
                  <c:v>964.21151999999995</c:v>
                </c:pt>
                <c:pt idx="5964">
                  <c:v>963.88441</c:v>
                </c:pt>
                <c:pt idx="5965">
                  <c:v>964.45321999999999</c:v>
                </c:pt>
                <c:pt idx="5966">
                  <c:v>963.45871999999997</c:v>
                </c:pt>
                <c:pt idx="5967">
                  <c:v>964.00218999999993</c:v>
                </c:pt>
                <c:pt idx="5968">
                  <c:v>962.85999000000004</c:v>
                </c:pt>
                <c:pt idx="5969">
                  <c:v>961.87716999999998</c:v>
                </c:pt>
                <c:pt idx="5970">
                  <c:v>963.29683</c:v>
                </c:pt>
                <c:pt idx="5971">
                  <c:v>962.54777999999999</c:v>
                </c:pt>
                <c:pt idx="5972">
                  <c:v>963.49269000000004</c:v>
                </c:pt>
                <c:pt idx="5973">
                  <c:v>964.49857999999995</c:v>
                </c:pt>
                <c:pt idx="5974">
                  <c:v>961.62974999999994</c:v>
                </c:pt>
                <c:pt idx="5975">
                  <c:v>962.09455000000003</c:v>
                </c:pt>
                <c:pt idx="5976">
                  <c:v>960.78616</c:v>
                </c:pt>
                <c:pt idx="5977">
                  <c:v>963.51640999999995</c:v>
                </c:pt>
                <c:pt idx="5978">
                  <c:v>961.29578000000004</c:v>
                </c:pt>
                <c:pt idx="5979">
                  <c:v>961.57413999999994</c:v>
                </c:pt>
                <c:pt idx="5980">
                  <c:v>962.02904000000001</c:v>
                </c:pt>
                <c:pt idx="5981">
                  <c:v>961.02481999999998</c:v>
                </c:pt>
                <c:pt idx="5982">
                  <c:v>960.33465999999999</c:v>
                </c:pt>
                <c:pt idx="5983">
                  <c:v>963.72712000000001</c:v>
                </c:pt>
                <c:pt idx="5984">
                  <c:v>960.07209999999998</c:v>
                </c:pt>
                <c:pt idx="5985">
                  <c:v>960.14296999999999</c:v>
                </c:pt>
                <c:pt idx="5986">
                  <c:v>960.81727999999998</c:v>
                </c:pt>
                <c:pt idx="5987">
                  <c:v>960.03079000000002</c:v>
                </c:pt>
                <c:pt idx="5988">
                  <c:v>960.87283000000002</c:v>
                </c:pt>
                <c:pt idx="5989">
                  <c:v>958.30864000000008</c:v>
                </c:pt>
                <c:pt idx="5990">
                  <c:v>958.72413999999992</c:v>
                </c:pt>
                <c:pt idx="5991">
                  <c:v>959.70129999999995</c:v>
                </c:pt>
                <c:pt idx="5992">
                  <c:v>958.27627000000007</c:v>
                </c:pt>
                <c:pt idx="5993">
                  <c:v>961.04639999999995</c:v>
                </c:pt>
                <c:pt idx="5994">
                  <c:v>960.93755999999996</c:v>
                </c:pt>
                <c:pt idx="5995">
                  <c:v>958.37860999999998</c:v>
                </c:pt>
                <c:pt idx="5996">
                  <c:v>958.15842999999995</c:v>
                </c:pt>
                <c:pt idx="5997">
                  <c:v>956.41087999999991</c:v>
                </c:pt>
                <c:pt idx="5998">
                  <c:v>959.08850000000007</c:v>
                </c:pt>
                <c:pt idx="5999">
                  <c:v>960.01053000000002</c:v>
                </c:pt>
                <c:pt idx="6000">
                  <c:v>958.44614999999999</c:v>
                </c:pt>
                <c:pt idx="6001">
                  <c:v>960.55137999999999</c:v>
                </c:pt>
                <c:pt idx="6002">
                  <c:v>957.48775999999998</c:v>
                </c:pt>
                <c:pt idx="6003">
                  <c:v>958.65571</c:v>
                </c:pt>
                <c:pt idx="6004">
                  <c:v>957.86100999999996</c:v>
                </c:pt>
                <c:pt idx="6005">
                  <c:v>956.54231000000004</c:v>
                </c:pt>
                <c:pt idx="6006">
                  <c:v>958.76967999999999</c:v>
                </c:pt>
                <c:pt idx="6007">
                  <c:v>957.84843000000001</c:v>
                </c:pt>
                <c:pt idx="6008">
                  <c:v>957.36860999999999</c:v>
                </c:pt>
                <c:pt idx="6009">
                  <c:v>956.85452000000009</c:v>
                </c:pt>
                <c:pt idx="6010">
                  <c:v>956.60299000000009</c:v>
                </c:pt>
                <c:pt idx="6011">
                  <c:v>955.79070000000002</c:v>
                </c:pt>
                <c:pt idx="6012">
                  <c:v>956.14445000000001</c:v>
                </c:pt>
                <c:pt idx="6013">
                  <c:v>957.51965000000007</c:v>
                </c:pt>
                <c:pt idx="6014">
                  <c:v>957.19080999999994</c:v>
                </c:pt>
                <c:pt idx="6015">
                  <c:v>957.10300999999993</c:v>
                </c:pt>
                <c:pt idx="6016">
                  <c:v>956.80558999999994</c:v>
                </c:pt>
                <c:pt idx="6017">
                  <c:v>955.32911999999999</c:v>
                </c:pt>
                <c:pt idx="6018">
                  <c:v>956.10946000000001</c:v>
                </c:pt>
                <c:pt idx="6019">
                  <c:v>955.15793999999994</c:v>
                </c:pt>
                <c:pt idx="6020">
                  <c:v>955.72013000000004</c:v>
                </c:pt>
                <c:pt idx="6021">
                  <c:v>956.79897000000005</c:v>
                </c:pt>
                <c:pt idx="6022">
                  <c:v>955.25432000000001</c:v>
                </c:pt>
                <c:pt idx="6023">
                  <c:v>954.26010999999994</c:v>
                </c:pt>
                <c:pt idx="6024">
                  <c:v>955.16467</c:v>
                </c:pt>
                <c:pt idx="6025">
                  <c:v>953.92078000000004</c:v>
                </c:pt>
                <c:pt idx="6026">
                  <c:v>955.33114999999998</c:v>
                </c:pt>
                <c:pt idx="6027">
                  <c:v>956.59131000000002</c:v>
                </c:pt>
                <c:pt idx="6028">
                  <c:v>956.60716000000002</c:v>
                </c:pt>
                <c:pt idx="6029">
                  <c:v>954.62477000000001</c:v>
                </c:pt>
                <c:pt idx="6030">
                  <c:v>955.16407000000004</c:v>
                </c:pt>
                <c:pt idx="6031">
                  <c:v>953.57245</c:v>
                </c:pt>
                <c:pt idx="6032">
                  <c:v>955.76941999999997</c:v>
                </c:pt>
                <c:pt idx="6033">
                  <c:v>954.71947999999998</c:v>
                </c:pt>
                <c:pt idx="6034">
                  <c:v>955.67304000000001</c:v>
                </c:pt>
                <c:pt idx="6035">
                  <c:v>954.50360000000001</c:v>
                </c:pt>
                <c:pt idx="6036">
                  <c:v>954.21433000000002</c:v>
                </c:pt>
                <c:pt idx="6037">
                  <c:v>954.27017999999998</c:v>
                </c:pt>
                <c:pt idx="6038">
                  <c:v>952.5175099999999</c:v>
                </c:pt>
                <c:pt idx="6039">
                  <c:v>953.93640000000005</c:v>
                </c:pt>
                <c:pt idx="6040">
                  <c:v>953.81880000000001</c:v>
                </c:pt>
                <c:pt idx="6041">
                  <c:v>955.29043999999999</c:v>
                </c:pt>
                <c:pt idx="6042">
                  <c:v>954.3999399999999</c:v>
                </c:pt>
                <c:pt idx="6043">
                  <c:v>954.57362999999998</c:v>
                </c:pt>
                <c:pt idx="6044">
                  <c:v>953.36306000000002</c:v>
                </c:pt>
                <c:pt idx="6045">
                  <c:v>952.62497999999994</c:v>
                </c:pt>
                <c:pt idx="6046">
                  <c:v>953.71740999999997</c:v>
                </c:pt>
                <c:pt idx="6047">
                  <c:v>953.50032999999996</c:v>
                </c:pt>
                <c:pt idx="6048">
                  <c:v>954.31535999999994</c:v>
                </c:pt>
                <c:pt idx="6049">
                  <c:v>954.07962999999995</c:v>
                </c:pt>
                <c:pt idx="6050">
                  <c:v>953.06331</c:v>
                </c:pt>
                <c:pt idx="6051">
                  <c:v>953.22090000000003</c:v>
                </c:pt>
                <c:pt idx="6052">
                  <c:v>954.54174</c:v>
                </c:pt>
                <c:pt idx="6053">
                  <c:v>951.05213000000003</c:v>
                </c:pt>
                <c:pt idx="6054">
                  <c:v>952.65985000000001</c:v>
                </c:pt>
                <c:pt idx="6055">
                  <c:v>953.59813999999994</c:v>
                </c:pt>
                <c:pt idx="6056">
                  <c:v>952.41404</c:v>
                </c:pt>
                <c:pt idx="6057">
                  <c:v>953.32807000000003</c:v>
                </c:pt>
                <c:pt idx="6058">
                  <c:v>950.46967000000006</c:v>
                </c:pt>
                <c:pt idx="6059">
                  <c:v>951.51918999999998</c:v>
                </c:pt>
                <c:pt idx="6060">
                  <c:v>950.76448000000005</c:v>
                </c:pt>
                <c:pt idx="6061">
                  <c:v>951.20329000000004</c:v>
                </c:pt>
                <c:pt idx="6062">
                  <c:v>952.66985999999997</c:v>
                </c:pt>
                <c:pt idx="6063">
                  <c:v>952.45462999999995</c:v>
                </c:pt>
                <c:pt idx="6064">
                  <c:v>951.77590999999995</c:v>
                </c:pt>
                <c:pt idx="6065">
                  <c:v>949.11212</c:v>
                </c:pt>
                <c:pt idx="6066">
                  <c:v>949.70255999999995</c:v>
                </c:pt>
                <c:pt idx="6067">
                  <c:v>951.43205</c:v>
                </c:pt>
                <c:pt idx="6068">
                  <c:v>949.41198999999995</c:v>
                </c:pt>
                <c:pt idx="6069">
                  <c:v>949.93007</c:v>
                </c:pt>
                <c:pt idx="6070">
                  <c:v>951.91962000000001</c:v>
                </c:pt>
                <c:pt idx="6071">
                  <c:v>950.05809999999997</c:v>
                </c:pt>
                <c:pt idx="6072">
                  <c:v>949.59586999999999</c:v>
                </c:pt>
                <c:pt idx="6073">
                  <c:v>948.51589000000001</c:v>
                </c:pt>
                <c:pt idx="6074">
                  <c:v>949.44291999999996</c:v>
                </c:pt>
                <c:pt idx="6075">
                  <c:v>949.32764999999995</c:v>
                </c:pt>
                <c:pt idx="6076">
                  <c:v>948.80211000000008</c:v>
                </c:pt>
                <c:pt idx="6077">
                  <c:v>949.07218</c:v>
                </c:pt>
                <c:pt idx="6078">
                  <c:v>948.70620999999994</c:v>
                </c:pt>
                <c:pt idx="6079">
                  <c:v>947.71164999999996</c:v>
                </c:pt>
                <c:pt idx="6080">
                  <c:v>948.51249000000007</c:v>
                </c:pt>
                <c:pt idx="6081">
                  <c:v>947.97313000000008</c:v>
                </c:pt>
                <c:pt idx="6082">
                  <c:v>947.93296000000009</c:v>
                </c:pt>
                <c:pt idx="6083">
                  <c:v>948.67449999999997</c:v>
                </c:pt>
                <c:pt idx="6084">
                  <c:v>947.64857999999992</c:v>
                </c:pt>
                <c:pt idx="6085">
                  <c:v>947.87668999999994</c:v>
                </c:pt>
                <c:pt idx="6086">
                  <c:v>945.49959999999999</c:v>
                </c:pt>
                <c:pt idx="6087">
                  <c:v>946.37227000000007</c:v>
                </c:pt>
                <c:pt idx="6088">
                  <c:v>944.86426999999992</c:v>
                </c:pt>
                <c:pt idx="6089">
                  <c:v>946.49202000000002</c:v>
                </c:pt>
                <c:pt idx="6090">
                  <c:v>947.38215000000002</c:v>
                </c:pt>
                <c:pt idx="6091">
                  <c:v>946.47627999999997</c:v>
                </c:pt>
                <c:pt idx="6092">
                  <c:v>945.23025000000007</c:v>
                </c:pt>
                <c:pt idx="6093">
                  <c:v>946.67696999999998</c:v>
                </c:pt>
                <c:pt idx="6094">
                  <c:v>941.49070999999992</c:v>
                </c:pt>
                <c:pt idx="6095">
                  <c:v>947.39848000000006</c:v>
                </c:pt>
                <c:pt idx="6096">
                  <c:v>946.65395999999998</c:v>
                </c:pt>
                <c:pt idx="6097">
                  <c:v>946.00326000000007</c:v>
                </c:pt>
                <c:pt idx="6098">
                  <c:v>945.22469999999998</c:v>
                </c:pt>
                <c:pt idx="6099">
                  <c:v>942.65764999999999</c:v>
                </c:pt>
                <c:pt idx="6100">
                  <c:v>944.50819000000001</c:v>
                </c:pt>
                <c:pt idx="6101">
                  <c:v>942.01117999999997</c:v>
                </c:pt>
                <c:pt idx="6102">
                  <c:v>943.81493</c:v>
                </c:pt>
                <c:pt idx="6103">
                  <c:v>944.11533999999995</c:v>
                </c:pt>
                <c:pt idx="6104">
                  <c:v>943.66913999999997</c:v>
                </c:pt>
                <c:pt idx="6105">
                  <c:v>943.08560999999997</c:v>
                </c:pt>
                <c:pt idx="6106">
                  <c:v>942.32844999999998</c:v>
                </c:pt>
                <c:pt idx="6107">
                  <c:v>940.81538999999998</c:v>
                </c:pt>
                <c:pt idx="6108">
                  <c:v>941.87545999999998</c:v>
                </c:pt>
                <c:pt idx="6109">
                  <c:v>940.30940999999996</c:v>
                </c:pt>
                <c:pt idx="6110">
                  <c:v>942.05742999999995</c:v>
                </c:pt>
                <c:pt idx="6111">
                  <c:v>942.86685999999997</c:v>
                </c:pt>
                <c:pt idx="6112">
                  <c:v>941.07782999999995</c:v>
                </c:pt>
                <c:pt idx="6113">
                  <c:v>942.34174000000007</c:v>
                </c:pt>
                <c:pt idx="6114">
                  <c:v>939.03111999999999</c:v>
                </c:pt>
                <c:pt idx="6115">
                  <c:v>940.21236999999996</c:v>
                </c:pt>
                <c:pt idx="6116">
                  <c:v>940.49531000000002</c:v>
                </c:pt>
                <c:pt idx="6117">
                  <c:v>940.22273999999993</c:v>
                </c:pt>
                <c:pt idx="6118">
                  <c:v>939.96680000000003</c:v>
                </c:pt>
                <c:pt idx="6119">
                  <c:v>938.90512000000001</c:v>
                </c:pt>
                <c:pt idx="6120">
                  <c:v>938.34727999999996</c:v>
                </c:pt>
                <c:pt idx="6121">
                  <c:v>938.70264000000009</c:v>
                </c:pt>
                <c:pt idx="6122">
                  <c:v>938.19565</c:v>
                </c:pt>
                <c:pt idx="6123">
                  <c:v>941.03913999999997</c:v>
                </c:pt>
                <c:pt idx="6124">
                  <c:v>939.15260000000001</c:v>
                </c:pt>
                <c:pt idx="6125">
                  <c:v>939.05920000000003</c:v>
                </c:pt>
                <c:pt idx="6126">
                  <c:v>939.94802000000004</c:v>
                </c:pt>
                <c:pt idx="6127">
                  <c:v>936.87153000000001</c:v>
                </c:pt>
                <c:pt idx="6128">
                  <c:v>938.02732000000003</c:v>
                </c:pt>
                <c:pt idx="6129">
                  <c:v>937.62564999999995</c:v>
                </c:pt>
                <c:pt idx="6130">
                  <c:v>935.12892999999997</c:v>
                </c:pt>
                <c:pt idx="6131">
                  <c:v>938.57747000000006</c:v>
                </c:pt>
                <c:pt idx="6132">
                  <c:v>936.15531999999996</c:v>
                </c:pt>
                <c:pt idx="6133">
                  <c:v>936.17141000000004</c:v>
                </c:pt>
                <c:pt idx="6134">
                  <c:v>936.26301999999998</c:v>
                </c:pt>
                <c:pt idx="6135">
                  <c:v>934.77625</c:v>
                </c:pt>
                <c:pt idx="6136">
                  <c:v>937.12413000000004</c:v>
                </c:pt>
                <c:pt idx="6137">
                  <c:v>936.83450999999991</c:v>
                </c:pt>
                <c:pt idx="6138">
                  <c:v>937.24793</c:v>
                </c:pt>
                <c:pt idx="6139">
                  <c:v>936.69438000000002</c:v>
                </c:pt>
                <c:pt idx="6140">
                  <c:v>934.08716000000004</c:v>
                </c:pt>
                <c:pt idx="6141">
                  <c:v>933.73859000000004</c:v>
                </c:pt>
                <c:pt idx="6142">
                  <c:v>933.80588</c:v>
                </c:pt>
                <c:pt idx="6143">
                  <c:v>934.12292000000002</c:v>
                </c:pt>
                <c:pt idx="6144">
                  <c:v>934.55780000000004</c:v>
                </c:pt>
                <c:pt idx="6145">
                  <c:v>933.98063999999999</c:v>
                </c:pt>
                <c:pt idx="6146">
                  <c:v>934.63868000000002</c:v>
                </c:pt>
                <c:pt idx="6147">
                  <c:v>931.88499999999999</c:v>
                </c:pt>
                <c:pt idx="6148">
                  <c:v>931.91367000000002</c:v>
                </c:pt>
                <c:pt idx="6149">
                  <c:v>932.06233000000009</c:v>
                </c:pt>
                <c:pt idx="6150">
                  <c:v>932.40355999999997</c:v>
                </c:pt>
                <c:pt idx="6151">
                  <c:v>933.50416000000007</c:v>
                </c:pt>
                <c:pt idx="6152">
                  <c:v>933.02935000000002</c:v>
                </c:pt>
                <c:pt idx="6153">
                  <c:v>931.40756999999996</c:v>
                </c:pt>
                <c:pt idx="6154">
                  <c:v>930.96947999999998</c:v>
                </c:pt>
                <c:pt idx="6155">
                  <c:v>930.2744899999999</c:v>
                </c:pt>
                <c:pt idx="6156">
                  <c:v>929.77392999999995</c:v>
                </c:pt>
                <c:pt idx="6157">
                  <c:v>931.62536999999998</c:v>
                </c:pt>
                <c:pt idx="6158">
                  <c:v>930.46807999999999</c:v>
                </c:pt>
                <c:pt idx="6159">
                  <c:v>930.92631999999992</c:v>
                </c:pt>
                <c:pt idx="6160">
                  <c:v>930.56828000000007</c:v>
                </c:pt>
                <c:pt idx="6161">
                  <c:v>929.64559999999994</c:v>
                </c:pt>
                <c:pt idx="6162">
                  <c:v>928.91061000000002</c:v>
                </c:pt>
                <c:pt idx="6163">
                  <c:v>928.06553999999994</c:v>
                </c:pt>
                <c:pt idx="6164">
                  <c:v>928.58595000000003</c:v>
                </c:pt>
                <c:pt idx="6165">
                  <c:v>929.57871999999998</c:v>
                </c:pt>
                <c:pt idx="6166">
                  <c:v>929.65651000000003</c:v>
                </c:pt>
                <c:pt idx="6167">
                  <c:v>930.21339</c:v>
                </c:pt>
                <c:pt idx="6168">
                  <c:v>926.74422000000004</c:v>
                </c:pt>
                <c:pt idx="6169">
                  <c:v>926.68533000000002</c:v>
                </c:pt>
                <c:pt idx="6170">
                  <c:v>926.44757000000004</c:v>
                </c:pt>
                <c:pt idx="6171">
                  <c:v>927.16390000000001</c:v>
                </c:pt>
                <c:pt idx="6172">
                  <c:v>928.70974999999999</c:v>
                </c:pt>
                <c:pt idx="6173">
                  <c:v>929.13806</c:v>
                </c:pt>
                <c:pt idx="6174">
                  <c:v>928.26634999999999</c:v>
                </c:pt>
                <c:pt idx="6175">
                  <c:v>927.65598999999997</c:v>
                </c:pt>
                <c:pt idx="6176">
                  <c:v>924.57544999999993</c:v>
                </c:pt>
                <c:pt idx="6177">
                  <c:v>928.18998999999997</c:v>
                </c:pt>
                <c:pt idx="6178">
                  <c:v>925.71253000000002</c:v>
                </c:pt>
                <c:pt idx="6179">
                  <c:v>927.66594999999995</c:v>
                </c:pt>
                <c:pt idx="6180">
                  <c:v>926.44674000000009</c:v>
                </c:pt>
                <c:pt idx="6181">
                  <c:v>926.01413000000002</c:v>
                </c:pt>
                <c:pt idx="6182">
                  <c:v>925.79048999999998</c:v>
                </c:pt>
                <c:pt idx="6183">
                  <c:v>925.07547</c:v>
                </c:pt>
                <c:pt idx="6184">
                  <c:v>924.99649999999997</c:v>
                </c:pt>
                <c:pt idx="6185">
                  <c:v>926.12492999999995</c:v>
                </c:pt>
                <c:pt idx="6186">
                  <c:v>925.35847000000001</c:v>
                </c:pt>
                <c:pt idx="6187">
                  <c:v>926.75704000000007</c:v>
                </c:pt>
                <c:pt idx="6188">
                  <c:v>924.61227999999994</c:v>
                </c:pt>
                <c:pt idx="6189">
                  <c:v>923.65170000000001</c:v>
                </c:pt>
                <c:pt idx="6190">
                  <c:v>923.98185000000001</c:v>
                </c:pt>
                <c:pt idx="6191">
                  <c:v>923.10625000000005</c:v>
                </c:pt>
                <c:pt idx="6192">
                  <c:v>924.87006999999994</c:v>
                </c:pt>
                <c:pt idx="6193">
                  <c:v>923.38967000000002</c:v>
                </c:pt>
                <c:pt idx="6194">
                  <c:v>922.99396000000002</c:v>
                </c:pt>
                <c:pt idx="6195">
                  <c:v>923.44499000000008</c:v>
                </c:pt>
                <c:pt idx="6196">
                  <c:v>921.85258999999996</c:v>
                </c:pt>
                <c:pt idx="6197">
                  <c:v>922.76174000000003</c:v>
                </c:pt>
                <c:pt idx="6198">
                  <c:v>920.83960999999999</c:v>
                </c:pt>
                <c:pt idx="6199">
                  <c:v>921.35811000000001</c:v>
                </c:pt>
                <c:pt idx="6200">
                  <c:v>923.29841999999996</c:v>
                </c:pt>
                <c:pt idx="6201">
                  <c:v>921.46260000000007</c:v>
                </c:pt>
                <c:pt idx="6202">
                  <c:v>920.25500999999997</c:v>
                </c:pt>
                <c:pt idx="6203">
                  <c:v>920.18402000000003</c:v>
                </c:pt>
                <c:pt idx="6204">
                  <c:v>919.17658000000006</c:v>
                </c:pt>
                <c:pt idx="6205">
                  <c:v>922.1475099999999</c:v>
                </c:pt>
                <c:pt idx="6206">
                  <c:v>917.92488000000003</c:v>
                </c:pt>
                <c:pt idx="6207">
                  <c:v>921.26769000000002</c:v>
                </c:pt>
                <c:pt idx="6208">
                  <c:v>920.76229999999998</c:v>
                </c:pt>
                <c:pt idx="6209">
                  <c:v>919.03299000000004</c:v>
                </c:pt>
                <c:pt idx="6210">
                  <c:v>921.09048000000007</c:v>
                </c:pt>
                <c:pt idx="6211">
                  <c:v>919.64315999999997</c:v>
                </c:pt>
                <c:pt idx="6212">
                  <c:v>919.46470999999997</c:v>
                </c:pt>
                <c:pt idx="6213">
                  <c:v>922.50436999999999</c:v>
                </c:pt>
                <c:pt idx="6214">
                  <c:v>920.91458999999998</c:v>
                </c:pt>
                <c:pt idx="6215">
                  <c:v>920.94629999999995</c:v>
                </c:pt>
                <c:pt idx="6216">
                  <c:v>917.74529000000007</c:v>
                </c:pt>
                <c:pt idx="6217">
                  <c:v>918.30313000000001</c:v>
                </c:pt>
                <c:pt idx="6218">
                  <c:v>919.577</c:v>
                </c:pt>
                <c:pt idx="6219">
                  <c:v>919.30091000000004</c:v>
                </c:pt>
                <c:pt idx="6220">
                  <c:v>919.49635999999998</c:v>
                </c:pt>
                <c:pt idx="6221">
                  <c:v>920.51411000000007</c:v>
                </c:pt>
                <c:pt idx="6222">
                  <c:v>919.47394999999995</c:v>
                </c:pt>
                <c:pt idx="6223">
                  <c:v>920.01069000000007</c:v>
                </c:pt>
                <c:pt idx="6224">
                  <c:v>919.09373000000005</c:v>
                </c:pt>
                <c:pt idx="6225">
                  <c:v>919.07388000000003</c:v>
                </c:pt>
                <c:pt idx="6226">
                  <c:v>918.42771000000005</c:v>
                </c:pt>
                <c:pt idx="6227">
                  <c:v>918.91759999999999</c:v>
                </c:pt>
                <c:pt idx="6228">
                  <c:v>919.49904000000004</c:v>
                </c:pt>
                <c:pt idx="6229">
                  <c:v>919.63196000000005</c:v>
                </c:pt>
                <c:pt idx="6230">
                  <c:v>917.14483000000007</c:v>
                </c:pt>
                <c:pt idx="6231">
                  <c:v>916.61423000000002</c:v>
                </c:pt>
                <c:pt idx="6232">
                  <c:v>915.78674000000001</c:v>
                </c:pt>
                <c:pt idx="6233">
                  <c:v>917.15526999999997</c:v>
                </c:pt>
                <c:pt idx="6234">
                  <c:v>918.79331999999999</c:v>
                </c:pt>
                <c:pt idx="6235">
                  <c:v>918.82122000000004</c:v>
                </c:pt>
                <c:pt idx="6236">
                  <c:v>917.04207999999994</c:v>
                </c:pt>
                <c:pt idx="6237">
                  <c:v>915.5889699999999</c:v>
                </c:pt>
                <c:pt idx="6238">
                  <c:v>916.80068000000006</c:v>
                </c:pt>
                <c:pt idx="6239">
                  <c:v>916.01490999999999</c:v>
                </c:pt>
                <c:pt idx="6240">
                  <c:v>916.00024999999994</c:v>
                </c:pt>
                <c:pt idx="6241">
                  <c:v>916.24545999999998</c:v>
                </c:pt>
                <c:pt idx="6242">
                  <c:v>915.12769000000003</c:v>
                </c:pt>
                <c:pt idx="6243">
                  <c:v>917.75662</c:v>
                </c:pt>
                <c:pt idx="6244">
                  <c:v>916.69869000000006</c:v>
                </c:pt>
                <c:pt idx="6245">
                  <c:v>915.31032000000005</c:v>
                </c:pt>
                <c:pt idx="6246">
                  <c:v>916.80771000000004</c:v>
                </c:pt>
                <c:pt idx="6247">
                  <c:v>915.33798000000002</c:v>
                </c:pt>
                <c:pt idx="6248">
                  <c:v>916.09519999999998</c:v>
                </c:pt>
                <c:pt idx="6249">
                  <c:v>915.84861000000001</c:v>
                </c:pt>
                <c:pt idx="6250">
                  <c:v>915.67349000000002</c:v>
                </c:pt>
                <c:pt idx="6251">
                  <c:v>916.53233999999998</c:v>
                </c:pt>
                <c:pt idx="6252">
                  <c:v>914.41881999999998</c:v>
                </c:pt>
                <c:pt idx="6253">
                  <c:v>913.37149999999997</c:v>
                </c:pt>
                <c:pt idx="6254">
                  <c:v>913.40816000000007</c:v>
                </c:pt>
                <c:pt idx="6255">
                  <c:v>914.19351000000006</c:v>
                </c:pt>
                <c:pt idx="6256">
                  <c:v>915.02779999999996</c:v>
                </c:pt>
                <c:pt idx="6257">
                  <c:v>914.01517000000001</c:v>
                </c:pt>
                <c:pt idx="6258">
                  <c:v>913.82325000000003</c:v>
                </c:pt>
                <c:pt idx="6259">
                  <c:v>913.50864999999999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88D-4D75-B523-4DF652B0729F}"/>
            </c:ext>
          </c:extLst>
        </c:ser>
        <c:ser>
          <c:idx val="1"/>
          <c:order val="1"/>
          <c:tx>
            <c:v>Braided Fibers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dLbl>
              <c:idx val="1430"/>
              <c:layout>
                <c:manualLayout>
                  <c:x val="4.3961354162015244E-3"/>
                  <c:y val="3.6330799077331201E-2"/>
                </c:manualLayout>
              </c:layout>
              <c:tx>
                <c:rich>
                  <a:bodyPr/>
                  <a:lstStyle/>
                  <a:p>
                    <a:fld id="{B5665226-749E-49E2-8421-F59FDFE61659}" type="XVALUE">
                      <a:rPr lang="en-US"/>
                      <a:pPr/>
                      <a:t>[X VALUE]</a:t>
                    </a:fld>
                    <a:endParaRPr lang="en-US"/>
                  </a:p>
                </c:rich>
              </c:tx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088D-4D75-B523-4DF652B0729F}"/>
                </c:ext>
              </c:extLst>
            </c:dLbl>
            <c:spPr>
              <a:solidFill>
                <a:sysClr val="window" lastClr="FFFFFF"/>
              </a:solidFill>
              <a:ln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wedgeRectCallou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xVal>
            <c:numRef>
              <c:f>'Converted Data'!$O$6:$O$4260</c:f>
              <c:numCache>
                <c:formatCode>0.00%</c:formatCode>
                <c:ptCount val="4255"/>
                <c:pt idx="0">
                  <c:v>2.4338518539130433E-6</c:v>
                </c:pt>
                <c:pt idx="1">
                  <c:v>1.8065056690434781E-5</c:v>
                </c:pt>
                <c:pt idx="2">
                  <c:v>1.2364263683478261E-5</c:v>
                </c:pt>
                <c:pt idx="3">
                  <c:v>1.7091267514782603E-5</c:v>
                </c:pt>
                <c:pt idx="4">
                  <c:v>6.1357260417391307E-5</c:v>
                </c:pt>
                <c:pt idx="5">
                  <c:v>1.012541624347826E-4</c:v>
                </c:pt>
                <c:pt idx="6">
                  <c:v>1.457632848E-4</c:v>
                </c:pt>
                <c:pt idx="7">
                  <c:v>1.7699238380869563E-4</c:v>
                </c:pt>
                <c:pt idx="8">
                  <c:v>2.2728372782608691E-4</c:v>
                </c:pt>
                <c:pt idx="9">
                  <c:v>2.7618416121739128E-4</c:v>
                </c:pt>
                <c:pt idx="10">
                  <c:v>3.2479086017391304E-4</c:v>
                </c:pt>
                <c:pt idx="11">
                  <c:v>3.6284880660869561E-4</c:v>
                </c:pt>
                <c:pt idx="12">
                  <c:v>4.0324927356521736E-4</c:v>
                </c:pt>
                <c:pt idx="13">
                  <c:v>4.4523688713043476E-4</c:v>
                </c:pt>
                <c:pt idx="14">
                  <c:v>4.916183031304348E-4</c:v>
                </c:pt>
                <c:pt idx="15">
                  <c:v>5.1542612069565218E-4</c:v>
                </c:pt>
                <c:pt idx="16">
                  <c:v>5.5331872417391302E-4</c:v>
                </c:pt>
                <c:pt idx="17">
                  <c:v>5.8677432313043482E-4</c:v>
                </c:pt>
                <c:pt idx="18">
                  <c:v>6.2081122869565213E-4</c:v>
                </c:pt>
                <c:pt idx="19">
                  <c:v>6.5708446069565204E-4</c:v>
                </c:pt>
                <c:pt idx="20">
                  <c:v>7.015652057391304E-4</c:v>
                </c:pt>
                <c:pt idx="21">
                  <c:v>7.2059046834782603E-4</c:v>
                </c:pt>
                <c:pt idx="22">
                  <c:v>7.6662143060869561E-4</c:v>
                </c:pt>
                <c:pt idx="23">
                  <c:v>8.1082447634782612E-4</c:v>
                </c:pt>
                <c:pt idx="24">
                  <c:v>8.3109257199999995E-4</c:v>
                </c:pt>
                <c:pt idx="25">
                  <c:v>8.6972813652173918E-4</c:v>
                </c:pt>
                <c:pt idx="26">
                  <c:v>9.2167210834782594E-4</c:v>
                </c:pt>
                <c:pt idx="27">
                  <c:v>9.6237978278260867E-4</c:v>
                </c:pt>
                <c:pt idx="28">
                  <c:v>9.870910452173913E-4</c:v>
                </c:pt>
                <c:pt idx="29">
                  <c:v>1.0276643867826085E-3</c:v>
                </c:pt>
                <c:pt idx="30">
                  <c:v>1.047461036347826E-3</c:v>
                </c:pt>
                <c:pt idx="31">
                  <c:v>1.1125147433043478E-3</c:v>
                </c:pt>
                <c:pt idx="32">
                  <c:v>1.140681664695652E-3</c:v>
                </c:pt>
                <c:pt idx="33">
                  <c:v>1.1672060674782607E-3</c:v>
                </c:pt>
                <c:pt idx="34">
                  <c:v>1.1993447537391303E-3</c:v>
                </c:pt>
                <c:pt idx="35">
                  <c:v>1.2404326772173914E-3</c:v>
                </c:pt>
                <c:pt idx="36">
                  <c:v>1.2752039299130432E-3</c:v>
                </c:pt>
                <c:pt idx="37">
                  <c:v>1.3068784587826087E-3</c:v>
                </c:pt>
                <c:pt idx="38">
                  <c:v>1.345917596173913E-3</c:v>
                </c:pt>
                <c:pt idx="39">
                  <c:v>1.3946823714782609E-3</c:v>
                </c:pt>
                <c:pt idx="40">
                  <c:v>1.4308062956521739E-3</c:v>
                </c:pt>
                <c:pt idx="41">
                  <c:v>1.4568639789565216E-3</c:v>
                </c:pt>
                <c:pt idx="42">
                  <c:v>1.4872365259130432E-3</c:v>
                </c:pt>
                <c:pt idx="43">
                  <c:v>1.5352088212173911E-3</c:v>
                </c:pt>
                <c:pt idx="44">
                  <c:v>1.5722856871304347E-3</c:v>
                </c:pt>
                <c:pt idx="45">
                  <c:v>1.6120886798260869E-3</c:v>
                </c:pt>
                <c:pt idx="46">
                  <c:v>1.6312905497391304E-3</c:v>
                </c:pt>
                <c:pt idx="47">
                  <c:v>1.6742569246956521E-3</c:v>
                </c:pt>
                <c:pt idx="48">
                  <c:v>1.7228401673043479E-3</c:v>
                </c:pt>
                <c:pt idx="49">
                  <c:v>1.7550825297391302E-3</c:v>
                </c:pt>
                <c:pt idx="50">
                  <c:v>1.7801010879999999E-3</c:v>
                </c:pt>
                <c:pt idx="51">
                  <c:v>1.8243103180869563E-3</c:v>
                </c:pt>
                <c:pt idx="52">
                  <c:v>1.8715665763478259E-3</c:v>
                </c:pt>
                <c:pt idx="53">
                  <c:v>1.9033426168695653E-3</c:v>
                </c:pt>
                <c:pt idx="54">
                  <c:v>1.9281809897391301E-3</c:v>
                </c:pt>
                <c:pt idx="55">
                  <c:v>1.9624289361739127E-3</c:v>
                </c:pt>
                <c:pt idx="56">
                  <c:v>2.0105234386086951E-3</c:v>
                </c:pt>
                <c:pt idx="57">
                  <c:v>2.0527737765217388E-3</c:v>
                </c:pt>
                <c:pt idx="58">
                  <c:v>2.0748462881739131E-3</c:v>
                </c:pt>
                <c:pt idx="59">
                  <c:v>2.1112012419130435E-3</c:v>
                </c:pt>
                <c:pt idx="60">
                  <c:v>2.1517300561739129E-3</c:v>
                </c:pt>
                <c:pt idx="61">
                  <c:v>2.1938645700869562E-3</c:v>
                </c:pt>
                <c:pt idx="62">
                  <c:v>2.2254565599999997E-3</c:v>
                </c:pt>
                <c:pt idx="63">
                  <c:v>2.2509055930434781E-3</c:v>
                </c:pt>
                <c:pt idx="64">
                  <c:v>2.2984621234782604E-3</c:v>
                </c:pt>
                <c:pt idx="65">
                  <c:v>2.3385996452173915E-3</c:v>
                </c:pt>
                <c:pt idx="66">
                  <c:v>2.3749779669565213E-3</c:v>
                </c:pt>
                <c:pt idx="67">
                  <c:v>2.3971170486956524E-3</c:v>
                </c:pt>
                <c:pt idx="68">
                  <c:v>2.4308935269565218E-3</c:v>
                </c:pt>
                <c:pt idx="69">
                  <c:v>2.4749075304347822E-3</c:v>
                </c:pt>
                <c:pt idx="70">
                  <c:v>2.5224355686956522E-3</c:v>
                </c:pt>
                <c:pt idx="71">
                  <c:v>2.5439811739130435E-3</c:v>
                </c:pt>
                <c:pt idx="72">
                  <c:v>2.5819307617391302E-3</c:v>
                </c:pt>
                <c:pt idx="73">
                  <c:v>2.6371033165217394E-3</c:v>
                </c:pt>
                <c:pt idx="74">
                  <c:v>2.6536022730434781E-3</c:v>
                </c:pt>
                <c:pt idx="75">
                  <c:v>2.6929742608695646E-3</c:v>
                </c:pt>
                <c:pt idx="76">
                  <c:v>2.7213624052173911E-3</c:v>
                </c:pt>
                <c:pt idx="77">
                  <c:v>2.7658097547826085E-3</c:v>
                </c:pt>
                <c:pt idx="78">
                  <c:v>2.8124490139130437E-3</c:v>
                </c:pt>
                <c:pt idx="79">
                  <c:v>2.8442411999999996E-3</c:v>
                </c:pt>
                <c:pt idx="80">
                  <c:v>2.8694916713043477E-3</c:v>
                </c:pt>
                <c:pt idx="81">
                  <c:v>2.9061118452173912E-3</c:v>
                </c:pt>
                <c:pt idx="82">
                  <c:v>2.9591024295652175E-3</c:v>
                </c:pt>
                <c:pt idx="83">
                  <c:v>2.9949276939130434E-3</c:v>
                </c:pt>
                <c:pt idx="84">
                  <c:v>3.0201068243478259E-3</c:v>
                </c:pt>
                <c:pt idx="85">
                  <c:v>3.0605453913043479E-3</c:v>
                </c:pt>
                <c:pt idx="86">
                  <c:v>3.1068540086956519E-3</c:v>
                </c:pt>
                <c:pt idx="87">
                  <c:v>3.1394161460869562E-3</c:v>
                </c:pt>
                <c:pt idx="88">
                  <c:v>3.1676521113043472E-3</c:v>
                </c:pt>
                <c:pt idx="89">
                  <c:v>3.2007966817391305E-3</c:v>
                </c:pt>
                <c:pt idx="90">
                  <c:v>3.241493445217391E-3</c:v>
                </c:pt>
                <c:pt idx="91">
                  <c:v>3.2885808486956517E-3</c:v>
                </c:pt>
                <c:pt idx="92">
                  <c:v>3.3231197686956521E-3</c:v>
                </c:pt>
                <c:pt idx="93">
                  <c:v>3.3503339913043477E-3</c:v>
                </c:pt>
                <c:pt idx="94">
                  <c:v>3.3825619530434784E-3</c:v>
                </c:pt>
                <c:pt idx="95">
                  <c:v>3.4364543478260868E-3</c:v>
                </c:pt>
                <c:pt idx="96">
                  <c:v>3.4622876939130434E-3</c:v>
                </c:pt>
                <c:pt idx="97">
                  <c:v>3.4920012765217385E-3</c:v>
                </c:pt>
                <c:pt idx="98">
                  <c:v>3.5346739391304352E-3</c:v>
                </c:pt>
                <c:pt idx="99">
                  <c:v>3.5662410591304344E-3</c:v>
                </c:pt>
                <c:pt idx="100">
                  <c:v>3.6056192313043476E-3</c:v>
                </c:pt>
                <c:pt idx="101">
                  <c:v>3.6363311443478258E-3</c:v>
                </c:pt>
                <c:pt idx="102">
                  <c:v>3.6742476017391302E-3</c:v>
                </c:pt>
                <c:pt idx="103">
                  <c:v>3.7160484921739132E-3</c:v>
                </c:pt>
                <c:pt idx="104">
                  <c:v>3.7533935600000002E-3</c:v>
                </c:pt>
                <c:pt idx="105">
                  <c:v>3.7842536765217388E-3</c:v>
                </c:pt>
                <c:pt idx="106">
                  <c:v>3.8253723008695654E-3</c:v>
                </c:pt>
                <c:pt idx="107">
                  <c:v>3.856362730434782E-3</c:v>
                </c:pt>
                <c:pt idx="108">
                  <c:v>3.9031318608695647E-3</c:v>
                </c:pt>
                <c:pt idx="109">
                  <c:v>3.9407466104347819E-3</c:v>
                </c:pt>
                <c:pt idx="110">
                  <c:v>3.9536716765217386E-3</c:v>
                </c:pt>
                <c:pt idx="111">
                  <c:v>4.0071998573913041E-3</c:v>
                </c:pt>
                <c:pt idx="112">
                  <c:v>4.0538614243478257E-3</c:v>
                </c:pt>
                <c:pt idx="113">
                  <c:v>4.0882185686956516E-3</c:v>
                </c:pt>
                <c:pt idx="114">
                  <c:v>4.1194685199999999E-3</c:v>
                </c:pt>
                <c:pt idx="115">
                  <c:v>4.1367758591304349E-3</c:v>
                </c:pt>
                <c:pt idx="116">
                  <c:v>4.2011827495652175E-3</c:v>
                </c:pt>
                <c:pt idx="117">
                  <c:v>4.2396752347826083E-3</c:v>
                </c:pt>
                <c:pt idx="118">
                  <c:v>4.2532768243478255E-3</c:v>
                </c:pt>
                <c:pt idx="119">
                  <c:v>4.281923165217391E-3</c:v>
                </c:pt>
                <c:pt idx="120">
                  <c:v>4.3267318573913041E-3</c:v>
                </c:pt>
                <c:pt idx="121">
                  <c:v>4.3714990260869556E-3</c:v>
                </c:pt>
                <c:pt idx="122">
                  <c:v>4.4041238904347826E-3</c:v>
                </c:pt>
                <c:pt idx="123">
                  <c:v>4.422945511304348E-3</c:v>
                </c:pt>
                <c:pt idx="124">
                  <c:v>4.4626035252173912E-3</c:v>
                </c:pt>
                <c:pt idx="125">
                  <c:v>4.5152051582608701E-3</c:v>
                </c:pt>
                <c:pt idx="126">
                  <c:v>4.5532936730434776E-3</c:v>
                </c:pt>
                <c:pt idx="127">
                  <c:v>4.5768606765217382E-3</c:v>
                </c:pt>
                <c:pt idx="128">
                  <c:v>4.6095230886956514E-3</c:v>
                </c:pt>
                <c:pt idx="129">
                  <c:v>4.6495497339130434E-3</c:v>
                </c:pt>
                <c:pt idx="130">
                  <c:v>4.6916163304347828E-3</c:v>
                </c:pt>
                <c:pt idx="131">
                  <c:v>4.7190436921739128E-3</c:v>
                </c:pt>
                <c:pt idx="132">
                  <c:v>4.7434623686956516E-3</c:v>
                </c:pt>
                <c:pt idx="133">
                  <c:v>4.7939277513043476E-3</c:v>
                </c:pt>
                <c:pt idx="134">
                  <c:v>4.8395576365217385E-3</c:v>
                </c:pt>
                <c:pt idx="135">
                  <c:v>4.8642119808695646E-3</c:v>
                </c:pt>
                <c:pt idx="136">
                  <c:v>4.8927790295652165E-3</c:v>
                </c:pt>
                <c:pt idx="137">
                  <c:v>4.93672412173913E-3</c:v>
                </c:pt>
                <c:pt idx="138">
                  <c:v>4.9713878330434778E-3</c:v>
                </c:pt>
                <c:pt idx="139">
                  <c:v>5.0243106104347823E-3</c:v>
                </c:pt>
                <c:pt idx="140">
                  <c:v>5.045531537391304E-3</c:v>
                </c:pt>
                <c:pt idx="141">
                  <c:v>5.0798316973913044E-3</c:v>
                </c:pt>
                <c:pt idx="142">
                  <c:v>5.1324688904347817E-3</c:v>
                </c:pt>
                <c:pt idx="143">
                  <c:v>5.1649437843478262E-3</c:v>
                </c:pt>
                <c:pt idx="144">
                  <c:v>5.181010278260869E-3</c:v>
                </c:pt>
                <c:pt idx="145">
                  <c:v>5.2177616486956515E-3</c:v>
                </c:pt>
                <c:pt idx="146">
                  <c:v>5.2668817147826083E-3</c:v>
                </c:pt>
                <c:pt idx="147">
                  <c:v>5.3091174973913038E-3</c:v>
                </c:pt>
                <c:pt idx="148">
                  <c:v>5.3304625530434784E-3</c:v>
                </c:pt>
                <c:pt idx="149">
                  <c:v>5.3647116921739131E-3</c:v>
                </c:pt>
                <c:pt idx="150">
                  <c:v>5.4125387878260871E-3</c:v>
                </c:pt>
                <c:pt idx="151">
                  <c:v>5.4562725078260875E-3</c:v>
                </c:pt>
                <c:pt idx="152">
                  <c:v>5.4915570834782601E-3</c:v>
                </c:pt>
                <c:pt idx="153">
                  <c:v>5.5256229008695647E-3</c:v>
                </c:pt>
                <c:pt idx="154">
                  <c:v>5.5409289408695651E-3</c:v>
                </c:pt>
                <c:pt idx="155">
                  <c:v>5.5850447652173911E-3</c:v>
                </c:pt>
                <c:pt idx="156">
                  <c:v>5.6315148382608694E-3</c:v>
                </c:pt>
                <c:pt idx="157">
                  <c:v>5.6590473339130426E-3</c:v>
                </c:pt>
                <c:pt idx="158">
                  <c:v>5.6943566469565207E-3</c:v>
                </c:pt>
                <c:pt idx="159">
                  <c:v>5.7516181860869557E-3</c:v>
                </c:pt>
                <c:pt idx="160">
                  <c:v>5.7786504121739128E-3</c:v>
                </c:pt>
                <c:pt idx="161">
                  <c:v>5.8137808208695652E-3</c:v>
                </c:pt>
                <c:pt idx="162">
                  <c:v>5.8404585513043474E-3</c:v>
                </c:pt>
                <c:pt idx="163">
                  <c:v>5.8737137773913041E-3</c:v>
                </c:pt>
                <c:pt idx="164">
                  <c:v>5.9204038365217385E-3</c:v>
                </c:pt>
                <c:pt idx="165">
                  <c:v>5.9598822834782605E-3</c:v>
                </c:pt>
                <c:pt idx="166">
                  <c:v>5.9842813026086943E-3</c:v>
                </c:pt>
                <c:pt idx="167">
                  <c:v>6.0225025599999994E-3</c:v>
                </c:pt>
                <c:pt idx="168">
                  <c:v>6.0702170121739122E-3</c:v>
                </c:pt>
                <c:pt idx="169">
                  <c:v>6.1057887182608692E-3</c:v>
                </c:pt>
                <c:pt idx="170">
                  <c:v>6.1419797426086956E-3</c:v>
                </c:pt>
                <c:pt idx="171">
                  <c:v>6.1716794104347819E-3</c:v>
                </c:pt>
                <c:pt idx="172">
                  <c:v>6.2216436399999998E-3</c:v>
                </c:pt>
                <c:pt idx="173">
                  <c:v>6.259468215652173E-3</c:v>
                </c:pt>
                <c:pt idx="174">
                  <c:v>6.2915194817391301E-3</c:v>
                </c:pt>
                <c:pt idx="175">
                  <c:v>6.3153234782608696E-3</c:v>
                </c:pt>
                <c:pt idx="176">
                  <c:v>6.3696695391304344E-3</c:v>
                </c:pt>
                <c:pt idx="177">
                  <c:v>6.4047160173913032E-3</c:v>
                </c:pt>
                <c:pt idx="178">
                  <c:v>6.4332269652173915E-3</c:v>
                </c:pt>
                <c:pt idx="179">
                  <c:v>6.4521775739130429E-3</c:v>
                </c:pt>
                <c:pt idx="180">
                  <c:v>6.4870301286956518E-3</c:v>
                </c:pt>
                <c:pt idx="181">
                  <c:v>6.5581015373913035E-3</c:v>
                </c:pt>
                <c:pt idx="182">
                  <c:v>6.5824585913043469E-3</c:v>
                </c:pt>
                <c:pt idx="183">
                  <c:v>6.6123574834782602E-3</c:v>
                </c:pt>
                <c:pt idx="184">
                  <c:v>6.6545709582608702E-3</c:v>
                </c:pt>
                <c:pt idx="185">
                  <c:v>6.6894184330434777E-3</c:v>
                </c:pt>
                <c:pt idx="186">
                  <c:v>6.7334145460869561E-3</c:v>
                </c:pt>
                <c:pt idx="187">
                  <c:v>6.762563586086956E-3</c:v>
                </c:pt>
                <c:pt idx="188">
                  <c:v>6.7908477008695647E-3</c:v>
                </c:pt>
                <c:pt idx="189">
                  <c:v>6.8307694330434774E-3</c:v>
                </c:pt>
                <c:pt idx="190">
                  <c:v>6.8732671669565213E-3</c:v>
                </c:pt>
                <c:pt idx="191">
                  <c:v>6.9060205773913037E-3</c:v>
                </c:pt>
                <c:pt idx="192">
                  <c:v>6.9364248191304337E-3</c:v>
                </c:pt>
                <c:pt idx="193">
                  <c:v>6.9799699165217386E-3</c:v>
                </c:pt>
                <c:pt idx="194">
                  <c:v>7.0319473721739134E-3</c:v>
                </c:pt>
                <c:pt idx="195">
                  <c:v>7.0627801008695647E-3</c:v>
                </c:pt>
                <c:pt idx="196">
                  <c:v>7.0703227965217379E-3</c:v>
                </c:pt>
                <c:pt idx="197">
                  <c:v>7.1121369391304347E-3</c:v>
                </c:pt>
                <c:pt idx="198">
                  <c:v>7.1613996869565218E-3</c:v>
                </c:pt>
                <c:pt idx="199">
                  <c:v>7.1916952608695652E-3</c:v>
                </c:pt>
                <c:pt idx="200">
                  <c:v>7.221177151304348E-3</c:v>
                </c:pt>
                <c:pt idx="201">
                  <c:v>7.2581993078260866E-3</c:v>
                </c:pt>
                <c:pt idx="202">
                  <c:v>7.2978566591304344E-3</c:v>
                </c:pt>
                <c:pt idx="203">
                  <c:v>7.3382497269565217E-3</c:v>
                </c:pt>
                <c:pt idx="204">
                  <c:v>7.3675547008695648E-3</c:v>
                </c:pt>
                <c:pt idx="205">
                  <c:v>7.3997311999999997E-3</c:v>
                </c:pt>
                <c:pt idx="206">
                  <c:v>7.4503419147826083E-3</c:v>
                </c:pt>
                <c:pt idx="207">
                  <c:v>7.4905951721739141E-3</c:v>
                </c:pt>
                <c:pt idx="208">
                  <c:v>7.5192260521739131E-3</c:v>
                </c:pt>
                <c:pt idx="209">
                  <c:v>7.5377327130434785E-3</c:v>
                </c:pt>
                <c:pt idx="210">
                  <c:v>7.5994783460869566E-3</c:v>
                </c:pt>
                <c:pt idx="211">
                  <c:v>7.6257956173913042E-3</c:v>
                </c:pt>
                <c:pt idx="212">
                  <c:v>7.668873575652174E-3</c:v>
                </c:pt>
                <c:pt idx="213">
                  <c:v>7.681965839999999E-3</c:v>
                </c:pt>
                <c:pt idx="214">
                  <c:v>7.727356744347825E-3</c:v>
                </c:pt>
                <c:pt idx="215">
                  <c:v>7.7807616800000005E-3</c:v>
                </c:pt>
                <c:pt idx="216">
                  <c:v>7.8179366782608686E-3</c:v>
                </c:pt>
                <c:pt idx="217">
                  <c:v>7.8369614991304348E-3</c:v>
                </c:pt>
                <c:pt idx="218">
                  <c:v>7.883517269565217E-3</c:v>
                </c:pt>
                <c:pt idx="219">
                  <c:v>7.9147164208695654E-3</c:v>
                </c:pt>
                <c:pt idx="220">
                  <c:v>7.9582862556521732E-3</c:v>
                </c:pt>
                <c:pt idx="221">
                  <c:v>7.9987270313043469E-3</c:v>
                </c:pt>
                <c:pt idx="222">
                  <c:v>8.0224568156521733E-3</c:v>
                </c:pt>
                <c:pt idx="223">
                  <c:v>8.058570314782609E-3</c:v>
                </c:pt>
                <c:pt idx="224">
                  <c:v>8.0993971704347821E-3</c:v>
                </c:pt>
                <c:pt idx="225">
                  <c:v>8.1331665808695667E-3</c:v>
                </c:pt>
                <c:pt idx="226">
                  <c:v>8.1592691669565218E-3</c:v>
                </c:pt>
                <c:pt idx="227">
                  <c:v>8.2066207304347816E-3</c:v>
                </c:pt>
                <c:pt idx="228">
                  <c:v>8.2487860556521731E-3</c:v>
                </c:pt>
                <c:pt idx="229">
                  <c:v>8.2780901460869551E-3</c:v>
                </c:pt>
                <c:pt idx="230">
                  <c:v>8.3062768573913034E-3</c:v>
                </c:pt>
                <c:pt idx="231">
                  <c:v>8.3349393217391314E-3</c:v>
                </c:pt>
                <c:pt idx="232">
                  <c:v>8.3954153965217389E-3</c:v>
                </c:pt>
                <c:pt idx="233">
                  <c:v>8.4233964782608698E-3</c:v>
                </c:pt>
                <c:pt idx="234">
                  <c:v>8.4428400678260851E-3</c:v>
                </c:pt>
                <c:pt idx="235">
                  <c:v>8.4780329826086957E-3</c:v>
                </c:pt>
                <c:pt idx="236">
                  <c:v>8.5401801565217379E-3</c:v>
                </c:pt>
                <c:pt idx="237">
                  <c:v>8.5803238626086954E-3</c:v>
                </c:pt>
                <c:pt idx="238">
                  <c:v>8.6016254069565222E-3</c:v>
                </c:pt>
                <c:pt idx="239">
                  <c:v>8.6329577426086952E-3</c:v>
                </c:pt>
                <c:pt idx="240">
                  <c:v>8.666036935652174E-3</c:v>
                </c:pt>
                <c:pt idx="241">
                  <c:v>8.707591777391303E-3</c:v>
                </c:pt>
                <c:pt idx="242">
                  <c:v>8.7495868121739116E-3</c:v>
                </c:pt>
                <c:pt idx="243">
                  <c:v>8.776510591304347E-3</c:v>
                </c:pt>
                <c:pt idx="244">
                  <c:v>8.8125799165217397E-3</c:v>
                </c:pt>
                <c:pt idx="245">
                  <c:v>8.8577040104347825E-3</c:v>
                </c:pt>
                <c:pt idx="246">
                  <c:v>8.8963042799999996E-3</c:v>
                </c:pt>
                <c:pt idx="247">
                  <c:v>8.9222308330434777E-3</c:v>
                </c:pt>
                <c:pt idx="248">
                  <c:v>8.9577634452173913E-3</c:v>
                </c:pt>
                <c:pt idx="249">
                  <c:v>9.0006110365217374E-3</c:v>
                </c:pt>
                <c:pt idx="250">
                  <c:v>9.0356550852173905E-3</c:v>
                </c:pt>
                <c:pt idx="251">
                  <c:v>9.0749586034782597E-3</c:v>
                </c:pt>
                <c:pt idx="252">
                  <c:v>9.0967045373913039E-3</c:v>
                </c:pt>
                <c:pt idx="253">
                  <c:v>9.1489764121739127E-3</c:v>
                </c:pt>
                <c:pt idx="254">
                  <c:v>9.1871561460869569E-3</c:v>
                </c:pt>
                <c:pt idx="255">
                  <c:v>9.219430490434782E-3</c:v>
                </c:pt>
                <c:pt idx="256">
                  <c:v>9.246485245217392E-3</c:v>
                </c:pt>
                <c:pt idx="257">
                  <c:v>9.284371885217392E-3</c:v>
                </c:pt>
                <c:pt idx="258">
                  <c:v>9.3250366226086956E-3</c:v>
                </c:pt>
                <c:pt idx="259">
                  <c:v>9.3823332799999985E-3</c:v>
                </c:pt>
                <c:pt idx="260">
                  <c:v>9.3899895026086956E-3</c:v>
                </c:pt>
                <c:pt idx="261">
                  <c:v>9.4332797165217405E-3</c:v>
                </c:pt>
                <c:pt idx="262">
                  <c:v>9.4746691269565215E-3</c:v>
                </c:pt>
                <c:pt idx="263">
                  <c:v>9.513105511304347E-3</c:v>
                </c:pt>
                <c:pt idx="264">
                  <c:v>9.5420056313043483E-3</c:v>
                </c:pt>
                <c:pt idx="265">
                  <c:v>9.5697967652173931E-3</c:v>
                </c:pt>
                <c:pt idx="266">
                  <c:v>9.6162405547826069E-3</c:v>
                </c:pt>
                <c:pt idx="267">
                  <c:v>9.6607526191304343E-3</c:v>
                </c:pt>
                <c:pt idx="268">
                  <c:v>9.6907948556521732E-3</c:v>
                </c:pt>
                <c:pt idx="269">
                  <c:v>9.7120197582608696E-3</c:v>
                </c:pt>
                <c:pt idx="270">
                  <c:v>9.7558003026086953E-3</c:v>
                </c:pt>
                <c:pt idx="271">
                  <c:v>9.8159128260869553E-3</c:v>
                </c:pt>
                <c:pt idx="272">
                  <c:v>9.8413603130434769E-3</c:v>
                </c:pt>
                <c:pt idx="273">
                  <c:v>9.8647830886956517E-3</c:v>
                </c:pt>
                <c:pt idx="274">
                  <c:v>9.9120178121739136E-3</c:v>
                </c:pt>
                <c:pt idx="275">
                  <c:v>9.9653098834782596E-3</c:v>
                </c:pt>
                <c:pt idx="276">
                  <c:v>9.9775500330434776E-3</c:v>
                </c:pt>
                <c:pt idx="277">
                  <c:v>1.0014702944347826E-2</c:v>
                </c:pt>
                <c:pt idx="278">
                  <c:v>1.0052374015652173E-2</c:v>
                </c:pt>
                <c:pt idx="279">
                  <c:v>1.0091091787826086E-2</c:v>
                </c:pt>
                <c:pt idx="280">
                  <c:v>1.0138734678260869E-2</c:v>
                </c:pt>
                <c:pt idx="281">
                  <c:v>1.0159646166956521E-2</c:v>
                </c:pt>
                <c:pt idx="282">
                  <c:v>1.018670003826087E-2</c:v>
                </c:pt>
                <c:pt idx="283">
                  <c:v>1.0230538892173912E-2</c:v>
                </c:pt>
                <c:pt idx="284">
                  <c:v>1.028078760173913E-2</c:v>
                </c:pt>
                <c:pt idx="285">
                  <c:v>1.0300262554782608E-2</c:v>
                </c:pt>
                <c:pt idx="286">
                  <c:v>1.0333479128695651E-2</c:v>
                </c:pt>
                <c:pt idx="287">
                  <c:v>1.0376650735652174E-2</c:v>
                </c:pt>
                <c:pt idx="288">
                  <c:v>1.0420619681739129E-2</c:v>
                </c:pt>
                <c:pt idx="289">
                  <c:v>1.0459985043478262E-2</c:v>
                </c:pt>
                <c:pt idx="290">
                  <c:v>1.0481652789565216E-2</c:v>
                </c:pt>
                <c:pt idx="291">
                  <c:v>1.0521106940869563E-2</c:v>
                </c:pt>
                <c:pt idx="292">
                  <c:v>1.0556511448695651E-2</c:v>
                </c:pt>
                <c:pt idx="293">
                  <c:v>1.0587619822608696E-2</c:v>
                </c:pt>
                <c:pt idx="294">
                  <c:v>1.061467700695652E-2</c:v>
                </c:pt>
                <c:pt idx="295">
                  <c:v>1.0652502024347825E-2</c:v>
                </c:pt>
                <c:pt idx="296">
                  <c:v>1.0695612008695652E-2</c:v>
                </c:pt>
                <c:pt idx="297">
                  <c:v>1.0734406422608695E-2</c:v>
                </c:pt>
                <c:pt idx="298">
                  <c:v>1.0771387276521738E-2</c:v>
                </c:pt>
                <c:pt idx="299">
                  <c:v>1.0810700733913043E-2</c:v>
                </c:pt>
                <c:pt idx="300">
                  <c:v>1.0827907356521739E-2</c:v>
                </c:pt>
                <c:pt idx="301">
                  <c:v>1.0893211419130435E-2</c:v>
                </c:pt>
                <c:pt idx="302">
                  <c:v>1.0905554493913042E-2</c:v>
                </c:pt>
                <c:pt idx="303">
                  <c:v>1.0934698012173913E-2</c:v>
                </c:pt>
                <c:pt idx="304">
                  <c:v>1.0990569619130435E-2</c:v>
                </c:pt>
                <c:pt idx="305">
                  <c:v>1.1031536285217391E-2</c:v>
                </c:pt>
                <c:pt idx="306">
                  <c:v>1.1065370852173911E-2</c:v>
                </c:pt>
                <c:pt idx="307">
                  <c:v>1.1086144959999999E-2</c:v>
                </c:pt>
                <c:pt idx="308">
                  <c:v>1.1133205196521738E-2</c:v>
                </c:pt>
                <c:pt idx="309">
                  <c:v>1.1174523045217391E-2</c:v>
                </c:pt>
                <c:pt idx="310">
                  <c:v>1.1216247293913042E-2</c:v>
                </c:pt>
                <c:pt idx="311">
                  <c:v>1.1252431029565219E-2</c:v>
                </c:pt>
                <c:pt idx="312">
                  <c:v>1.1284155850434782E-2</c:v>
                </c:pt>
                <c:pt idx="313">
                  <c:v>1.1321572700869564E-2</c:v>
                </c:pt>
                <c:pt idx="314">
                  <c:v>1.1365517130434781E-2</c:v>
                </c:pt>
                <c:pt idx="315">
                  <c:v>1.1379573048695652E-2</c:v>
                </c:pt>
                <c:pt idx="316">
                  <c:v>1.1417354554782606E-2</c:v>
                </c:pt>
                <c:pt idx="317">
                  <c:v>1.1462983777391304E-2</c:v>
                </c:pt>
                <c:pt idx="318">
                  <c:v>1.1507109099130435E-2</c:v>
                </c:pt>
                <c:pt idx="319">
                  <c:v>1.153671600173913E-2</c:v>
                </c:pt>
                <c:pt idx="320">
                  <c:v>1.1574189836521738E-2</c:v>
                </c:pt>
                <c:pt idx="321">
                  <c:v>1.1606794159999999E-2</c:v>
                </c:pt>
                <c:pt idx="322">
                  <c:v>1.1653021055652173E-2</c:v>
                </c:pt>
                <c:pt idx="323">
                  <c:v>1.1686750930434781E-2</c:v>
                </c:pt>
                <c:pt idx="324">
                  <c:v>1.1714927039999998E-2</c:v>
                </c:pt>
                <c:pt idx="325">
                  <c:v>1.174494939826087E-2</c:v>
                </c:pt>
                <c:pt idx="326">
                  <c:v>1.1797522539130434E-2</c:v>
                </c:pt>
                <c:pt idx="327">
                  <c:v>1.1829771483478262E-2</c:v>
                </c:pt>
                <c:pt idx="328">
                  <c:v>1.1855985166956523E-2</c:v>
                </c:pt>
                <c:pt idx="329">
                  <c:v>1.1886980897391304E-2</c:v>
                </c:pt>
                <c:pt idx="330">
                  <c:v>1.1929074660869565E-2</c:v>
                </c:pt>
                <c:pt idx="331">
                  <c:v>1.1974859596521739E-2</c:v>
                </c:pt>
                <c:pt idx="332">
                  <c:v>1.2002773313043478E-2</c:v>
                </c:pt>
                <c:pt idx="333">
                  <c:v>1.2029717633043479E-2</c:v>
                </c:pt>
                <c:pt idx="334">
                  <c:v>1.2075721229565217E-2</c:v>
                </c:pt>
                <c:pt idx="335">
                  <c:v>1.212724104347826E-2</c:v>
                </c:pt>
                <c:pt idx="336">
                  <c:v>1.2140837994782609E-2</c:v>
                </c:pt>
                <c:pt idx="337">
                  <c:v>1.2171539306086955E-2</c:v>
                </c:pt>
                <c:pt idx="338">
                  <c:v>1.2207846286956521E-2</c:v>
                </c:pt>
                <c:pt idx="339">
                  <c:v>1.2251964982608696E-2</c:v>
                </c:pt>
                <c:pt idx="340">
                  <c:v>1.2296550154782607E-2</c:v>
                </c:pt>
                <c:pt idx="341">
                  <c:v>1.2337435982608695E-2</c:v>
                </c:pt>
                <c:pt idx="342">
                  <c:v>1.2350888926956521E-2</c:v>
                </c:pt>
                <c:pt idx="343">
                  <c:v>1.2406154909565216E-2</c:v>
                </c:pt>
                <c:pt idx="344">
                  <c:v>1.2439308093913042E-2</c:v>
                </c:pt>
                <c:pt idx="345">
                  <c:v>1.2463441848695652E-2</c:v>
                </c:pt>
                <c:pt idx="346">
                  <c:v>1.2493855146086955E-2</c:v>
                </c:pt>
                <c:pt idx="347">
                  <c:v>1.2542111612173912E-2</c:v>
                </c:pt>
                <c:pt idx="348">
                  <c:v>1.2580628834782608E-2</c:v>
                </c:pt>
                <c:pt idx="349">
                  <c:v>1.2614452579130435E-2</c:v>
                </c:pt>
                <c:pt idx="350">
                  <c:v>1.2634443483478261E-2</c:v>
                </c:pt>
                <c:pt idx="351">
                  <c:v>1.2685899907826087E-2</c:v>
                </c:pt>
                <c:pt idx="352">
                  <c:v>1.2728525966956521E-2</c:v>
                </c:pt>
                <c:pt idx="353">
                  <c:v>1.2752140457391304E-2</c:v>
                </c:pt>
                <c:pt idx="354">
                  <c:v>1.2776711092173912E-2</c:v>
                </c:pt>
                <c:pt idx="355">
                  <c:v>1.2838639384347823E-2</c:v>
                </c:pt>
                <c:pt idx="356">
                  <c:v>1.2874930683478262E-2</c:v>
                </c:pt>
                <c:pt idx="357">
                  <c:v>1.2914404713043478E-2</c:v>
                </c:pt>
                <c:pt idx="358">
                  <c:v>1.2927281629565218E-2</c:v>
                </c:pt>
                <c:pt idx="359">
                  <c:v>1.2966038937391304E-2</c:v>
                </c:pt>
                <c:pt idx="360">
                  <c:v>1.3006788930434781E-2</c:v>
                </c:pt>
                <c:pt idx="361">
                  <c:v>1.3057598648695651E-2</c:v>
                </c:pt>
                <c:pt idx="362">
                  <c:v>1.3069513678260869E-2</c:v>
                </c:pt>
                <c:pt idx="363">
                  <c:v>1.3114008514782609E-2</c:v>
                </c:pt>
                <c:pt idx="364">
                  <c:v>1.3144329709565217E-2</c:v>
                </c:pt>
                <c:pt idx="365">
                  <c:v>1.3197511566956522E-2</c:v>
                </c:pt>
                <c:pt idx="366">
                  <c:v>1.3229586024347826E-2</c:v>
                </c:pt>
                <c:pt idx="367">
                  <c:v>1.3254377970434781E-2</c:v>
                </c:pt>
                <c:pt idx="368">
                  <c:v>1.3298243991304349E-2</c:v>
                </c:pt>
                <c:pt idx="369">
                  <c:v>1.3338659366956522E-2</c:v>
                </c:pt>
                <c:pt idx="370">
                  <c:v>1.3379050667826086E-2</c:v>
                </c:pt>
                <c:pt idx="371">
                  <c:v>1.3400785116521739E-2</c:v>
                </c:pt>
                <c:pt idx="372">
                  <c:v>1.3435643855652175E-2</c:v>
                </c:pt>
                <c:pt idx="373">
                  <c:v>1.3486230716521738E-2</c:v>
                </c:pt>
                <c:pt idx="374">
                  <c:v>1.3518608869565216E-2</c:v>
                </c:pt>
                <c:pt idx="375">
                  <c:v>1.3547275309565218E-2</c:v>
                </c:pt>
                <c:pt idx="376">
                  <c:v>1.3580622638260868E-2</c:v>
                </c:pt>
                <c:pt idx="377">
                  <c:v>1.3613786645217389E-2</c:v>
                </c:pt>
                <c:pt idx="378">
                  <c:v>1.3657843497391303E-2</c:v>
                </c:pt>
                <c:pt idx="379">
                  <c:v>1.3704835485217391E-2</c:v>
                </c:pt>
                <c:pt idx="380">
                  <c:v>1.3719762733913043E-2</c:v>
                </c:pt>
                <c:pt idx="381">
                  <c:v>1.3765628286956521E-2</c:v>
                </c:pt>
                <c:pt idx="382">
                  <c:v>1.3808420660869564E-2</c:v>
                </c:pt>
                <c:pt idx="383">
                  <c:v>1.3839501205217391E-2</c:v>
                </c:pt>
                <c:pt idx="384">
                  <c:v>1.3861310528695651E-2</c:v>
                </c:pt>
                <c:pt idx="385">
                  <c:v>1.3904998086956522E-2</c:v>
                </c:pt>
                <c:pt idx="386">
                  <c:v>1.3946478937391303E-2</c:v>
                </c:pt>
                <c:pt idx="387">
                  <c:v>1.3981082572173911E-2</c:v>
                </c:pt>
                <c:pt idx="388">
                  <c:v>1.4007580293913042E-2</c:v>
                </c:pt>
                <c:pt idx="389">
                  <c:v>1.4042063996521737E-2</c:v>
                </c:pt>
                <c:pt idx="390">
                  <c:v>1.4088575372173914E-2</c:v>
                </c:pt>
                <c:pt idx="391">
                  <c:v>1.4136034720000001E-2</c:v>
                </c:pt>
                <c:pt idx="392">
                  <c:v>1.4167251761739131E-2</c:v>
                </c:pt>
                <c:pt idx="393">
                  <c:v>1.4179369991304347E-2</c:v>
                </c:pt>
                <c:pt idx="394">
                  <c:v>1.4239572850434781E-2</c:v>
                </c:pt>
                <c:pt idx="395">
                  <c:v>1.4281219794782607E-2</c:v>
                </c:pt>
                <c:pt idx="396">
                  <c:v>1.4303297253913043E-2</c:v>
                </c:pt>
                <c:pt idx="397">
                  <c:v>1.4330138869565216E-2</c:v>
                </c:pt>
                <c:pt idx="398">
                  <c:v>1.4382854250434783E-2</c:v>
                </c:pt>
                <c:pt idx="399">
                  <c:v>1.4426434907826085E-2</c:v>
                </c:pt>
                <c:pt idx="400">
                  <c:v>1.4457071062608694E-2</c:v>
                </c:pt>
                <c:pt idx="401">
                  <c:v>1.4484177500869565E-2</c:v>
                </c:pt>
                <c:pt idx="402">
                  <c:v>1.4519571186086957E-2</c:v>
                </c:pt>
                <c:pt idx="403">
                  <c:v>1.4566775429565217E-2</c:v>
                </c:pt>
                <c:pt idx="404">
                  <c:v>1.4601283869565218E-2</c:v>
                </c:pt>
                <c:pt idx="405">
                  <c:v>1.4636029081739129E-2</c:v>
                </c:pt>
                <c:pt idx="406">
                  <c:v>1.466198368521739E-2</c:v>
                </c:pt>
                <c:pt idx="407">
                  <c:v>1.4710519109565218E-2</c:v>
                </c:pt>
                <c:pt idx="408">
                  <c:v>1.4750002194782608E-2</c:v>
                </c:pt>
                <c:pt idx="409">
                  <c:v>1.4782678963478261E-2</c:v>
                </c:pt>
                <c:pt idx="410">
                  <c:v>1.4812137000000001E-2</c:v>
                </c:pt>
                <c:pt idx="411">
                  <c:v>1.4844357893913045E-2</c:v>
                </c:pt>
                <c:pt idx="412">
                  <c:v>1.4894961982608694E-2</c:v>
                </c:pt>
                <c:pt idx="413">
                  <c:v>1.4931293700869564E-2</c:v>
                </c:pt>
                <c:pt idx="414">
                  <c:v>1.4956282220869564E-2</c:v>
                </c:pt>
                <c:pt idx="415">
                  <c:v>1.4997832203478259E-2</c:v>
                </c:pt>
                <c:pt idx="416">
                  <c:v>1.5029970933913043E-2</c:v>
                </c:pt>
                <c:pt idx="417">
                  <c:v>1.5073880686956519E-2</c:v>
                </c:pt>
                <c:pt idx="418">
                  <c:v>1.5102884394782608E-2</c:v>
                </c:pt>
                <c:pt idx="419">
                  <c:v>1.5133928716521737E-2</c:v>
                </c:pt>
                <c:pt idx="420">
                  <c:v>1.5183451648695652E-2</c:v>
                </c:pt>
                <c:pt idx="421">
                  <c:v>1.5230858208695653E-2</c:v>
                </c:pt>
                <c:pt idx="422">
                  <c:v>1.525128356347826E-2</c:v>
                </c:pt>
                <c:pt idx="423">
                  <c:v>1.5286746380869565E-2</c:v>
                </c:pt>
                <c:pt idx="424">
                  <c:v>1.5331493671304347E-2</c:v>
                </c:pt>
                <c:pt idx="425">
                  <c:v>1.5365317415652172E-2</c:v>
                </c:pt>
                <c:pt idx="426">
                  <c:v>1.5398529130434782E-2</c:v>
                </c:pt>
                <c:pt idx="427">
                  <c:v>1.5424402895652172E-2</c:v>
                </c:pt>
                <c:pt idx="428">
                  <c:v>1.5457089603478259E-2</c:v>
                </c:pt>
                <c:pt idx="429">
                  <c:v>1.5508165911304345E-2</c:v>
                </c:pt>
                <c:pt idx="430">
                  <c:v>1.5544110886956522E-2</c:v>
                </c:pt>
                <c:pt idx="431">
                  <c:v>1.5574817940869564E-2</c:v>
                </c:pt>
                <c:pt idx="432">
                  <c:v>1.5599549810434781E-2</c:v>
                </c:pt>
                <c:pt idx="433">
                  <c:v>1.5646056326956523E-2</c:v>
                </c:pt>
                <c:pt idx="434">
                  <c:v>1.5697351516521737E-2</c:v>
                </c:pt>
                <c:pt idx="435">
                  <c:v>1.5716011019130435E-2</c:v>
                </c:pt>
                <c:pt idx="436">
                  <c:v>1.5753802464347825E-2</c:v>
                </c:pt>
                <c:pt idx="437">
                  <c:v>1.5794963937391306E-2</c:v>
                </c:pt>
                <c:pt idx="438">
                  <c:v>1.5847223443478262E-2</c:v>
                </c:pt>
                <c:pt idx="439">
                  <c:v>1.5869078707826088E-2</c:v>
                </c:pt>
                <c:pt idx="440">
                  <c:v>1.5886874389565216E-2</c:v>
                </c:pt>
                <c:pt idx="441">
                  <c:v>1.5931093359999999E-2</c:v>
                </c:pt>
                <c:pt idx="442">
                  <c:v>1.5967751081739132E-2</c:v>
                </c:pt>
                <c:pt idx="443">
                  <c:v>1.6011820302608695E-2</c:v>
                </c:pt>
                <c:pt idx="444">
                  <c:v>1.6037364972173913E-2</c:v>
                </c:pt>
                <c:pt idx="445">
                  <c:v>1.6077572288695649E-2</c:v>
                </c:pt>
                <c:pt idx="446">
                  <c:v>1.6121577457391303E-2</c:v>
                </c:pt>
                <c:pt idx="447">
                  <c:v>1.6159005130434782E-2</c:v>
                </c:pt>
                <c:pt idx="448">
                  <c:v>1.6175051304347828E-2</c:v>
                </c:pt>
                <c:pt idx="449">
                  <c:v>1.6213208067826088E-2</c:v>
                </c:pt>
                <c:pt idx="450">
                  <c:v>1.6258471972173914E-2</c:v>
                </c:pt>
                <c:pt idx="451">
                  <c:v>1.6305852469565216E-2</c:v>
                </c:pt>
                <c:pt idx="452">
                  <c:v>1.6331008850434783E-2</c:v>
                </c:pt>
                <c:pt idx="453">
                  <c:v>1.6359214335652173E-2</c:v>
                </c:pt>
                <c:pt idx="454">
                  <c:v>1.6413851944347826E-2</c:v>
                </c:pt>
                <c:pt idx="455">
                  <c:v>1.6444463361739128E-2</c:v>
                </c:pt>
                <c:pt idx="456">
                  <c:v>1.647541072173913E-2</c:v>
                </c:pt>
                <c:pt idx="457">
                  <c:v>1.6500628062608696E-2</c:v>
                </c:pt>
                <c:pt idx="458">
                  <c:v>1.6539752234782608E-2</c:v>
                </c:pt>
                <c:pt idx="459">
                  <c:v>1.6584484726956519E-2</c:v>
                </c:pt>
                <c:pt idx="460">
                  <c:v>1.6611408506086955E-2</c:v>
                </c:pt>
                <c:pt idx="461">
                  <c:v>1.6639982843478261E-2</c:v>
                </c:pt>
                <c:pt idx="462">
                  <c:v>1.6677390859130434E-2</c:v>
                </c:pt>
                <c:pt idx="463">
                  <c:v>1.672198508695652E-2</c:v>
                </c:pt>
                <c:pt idx="464">
                  <c:v>1.6758919116521737E-2</c:v>
                </c:pt>
                <c:pt idx="465">
                  <c:v>1.6804360820869564E-2</c:v>
                </c:pt>
                <c:pt idx="466">
                  <c:v>1.6837878660869565E-2</c:v>
                </c:pt>
                <c:pt idx="467">
                  <c:v>1.686529100347826E-2</c:v>
                </c:pt>
                <c:pt idx="468">
                  <c:v>1.6910813546086954E-2</c:v>
                </c:pt>
                <c:pt idx="469">
                  <c:v>1.6950240530434781E-2</c:v>
                </c:pt>
                <c:pt idx="470">
                  <c:v>1.6969100803478257E-2</c:v>
                </c:pt>
                <c:pt idx="471">
                  <c:v>1.7017874987826087E-2</c:v>
                </c:pt>
                <c:pt idx="472">
                  <c:v>1.7061748518260866E-2</c:v>
                </c:pt>
                <c:pt idx="473">
                  <c:v>1.7099209100869563E-2</c:v>
                </c:pt>
                <c:pt idx="474">
                  <c:v>1.7121278387826087E-2</c:v>
                </c:pt>
                <c:pt idx="475">
                  <c:v>1.7155931497391301E-2</c:v>
                </c:pt>
                <c:pt idx="476">
                  <c:v>1.7204257979130434E-2</c:v>
                </c:pt>
                <c:pt idx="477">
                  <c:v>1.7234436933913043E-2</c:v>
                </c:pt>
                <c:pt idx="478">
                  <c:v>1.726601112173913E-2</c:v>
                </c:pt>
                <c:pt idx="479">
                  <c:v>1.7302271940869564E-2</c:v>
                </c:pt>
                <c:pt idx="480">
                  <c:v>1.7334784382608694E-2</c:v>
                </c:pt>
                <c:pt idx="481">
                  <c:v>1.7374334833043476E-2</c:v>
                </c:pt>
                <c:pt idx="482">
                  <c:v>1.7414132215652176E-2</c:v>
                </c:pt>
                <c:pt idx="483">
                  <c:v>1.7446004135652175E-2</c:v>
                </c:pt>
                <c:pt idx="484">
                  <c:v>1.7478611993043479E-2</c:v>
                </c:pt>
                <c:pt idx="485">
                  <c:v>1.7523533770434779E-2</c:v>
                </c:pt>
                <c:pt idx="486">
                  <c:v>1.7564673819130436E-2</c:v>
                </c:pt>
                <c:pt idx="487">
                  <c:v>1.7591036589565217E-2</c:v>
                </c:pt>
                <c:pt idx="488">
                  <c:v>1.7620117601739128E-2</c:v>
                </c:pt>
                <c:pt idx="489">
                  <c:v>1.7664310509565215E-2</c:v>
                </c:pt>
                <c:pt idx="490">
                  <c:v>1.7709385128695652E-2</c:v>
                </c:pt>
                <c:pt idx="491">
                  <c:v>1.7732387589565215E-2</c:v>
                </c:pt>
                <c:pt idx="492">
                  <c:v>1.776112956695652E-2</c:v>
                </c:pt>
                <c:pt idx="493">
                  <c:v>1.7812069377391306E-2</c:v>
                </c:pt>
                <c:pt idx="494">
                  <c:v>1.7859484330434779E-2</c:v>
                </c:pt>
                <c:pt idx="495">
                  <c:v>1.7886130034782611E-2</c:v>
                </c:pt>
                <c:pt idx="496">
                  <c:v>1.7912788770434781E-2</c:v>
                </c:pt>
                <c:pt idx="497">
                  <c:v>1.7954690819130436E-2</c:v>
                </c:pt>
                <c:pt idx="498">
                  <c:v>1.7999135297391302E-2</c:v>
                </c:pt>
                <c:pt idx="499">
                  <c:v>1.8033990944347822E-2</c:v>
                </c:pt>
                <c:pt idx="500">
                  <c:v>1.8061074412173913E-2</c:v>
                </c:pt>
                <c:pt idx="501">
                  <c:v>1.8088583937391302E-2</c:v>
                </c:pt>
                <c:pt idx="502">
                  <c:v>1.8144743558260869E-2</c:v>
                </c:pt>
                <c:pt idx="503">
                  <c:v>1.8190275819130432E-2</c:v>
                </c:pt>
                <c:pt idx="504">
                  <c:v>1.820830672695652E-2</c:v>
                </c:pt>
                <c:pt idx="505">
                  <c:v>1.8246555593043477E-2</c:v>
                </c:pt>
                <c:pt idx="506">
                  <c:v>1.8285582803478261E-2</c:v>
                </c:pt>
                <c:pt idx="507">
                  <c:v>1.8336705273043478E-2</c:v>
                </c:pt>
                <c:pt idx="508">
                  <c:v>1.8349057182608694E-2</c:v>
                </c:pt>
                <c:pt idx="509">
                  <c:v>1.837969665043478E-2</c:v>
                </c:pt>
                <c:pt idx="510">
                  <c:v>1.8421865288695653E-2</c:v>
                </c:pt>
                <c:pt idx="511">
                  <c:v>1.8469742521739128E-2</c:v>
                </c:pt>
                <c:pt idx="512">
                  <c:v>1.8503462678260869E-2</c:v>
                </c:pt>
                <c:pt idx="513">
                  <c:v>1.8524126572173911E-2</c:v>
                </c:pt>
                <c:pt idx="514">
                  <c:v>1.8569941987826084E-2</c:v>
                </c:pt>
                <c:pt idx="515">
                  <c:v>1.8614843886956521E-2</c:v>
                </c:pt>
                <c:pt idx="516">
                  <c:v>1.8653668780869562E-2</c:v>
                </c:pt>
                <c:pt idx="517">
                  <c:v>1.8678188394782611E-2</c:v>
                </c:pt>
                <c:pt idx="518">
                  <c:v>1.8718008747826087E-2</c:v>
                </c:pt>
                <c:pt idx="519">
                  <c:v>1.8760090142608692E-2</c:v>
                </c:pt>
                <c:pt idx="520">
                  <c:v>1.8809264100869562E-2</c:v>
                </c:pt>
                <c:pt idx="521">
                  <c:v>1.8809165372173912E-2</c:v>
                </c:pt>
                <c:pt idx="522">
                  <c:v>1.8858764062608693E-2</c:v>
                </c:pt>
                <c:pt idx="523">
                  <c:v>1.8891185726956521E-2</c:v>
                </c:pt>
                <c:pt idx="524">
                  <c:v>1.8939979568695652E-2</c:v>
                </c:pt>
                <c:pt idx="525">
                  <c:v>1.8974868125217391E-2</c:v>
                </c:pt>
                <c:pt idx="526">
                  <c:v>1.9002825353043477E-2</c:v>
                </c:pt>
                <c:pt idx="527">
                  <c:v>1.9037429208695653E-2</c:v>
                </c:pt>
                <c:pt idx="528">
                  <c:v>1.908647307478261E-2</c:v>
                </c:pt>
                <c:pt idx="529">
                  <c:v>1.9121980507826083E-2</c:v>
                </c:pt>
                <c:pt idx="530">
                  <c:v>1.9147133575652169E-2</c:v>
                </c:pt>
                <c:pt idx="531">
                  <c:v>1.9177657749565216E-2</c:v>
                </c:pt>
                <c:pt idx="532">
                  <c:v>1.9221824373913041E-2</c:v>
                </c:pt>
                <c:pt idx="533">
                  <c:v>1.925882400173913E-2</c:v>
                </c:pt>
                <c:pt idx="534">
                  <c:v>1.9304015681739131E-2</c:v>
                </c:pt>
                <c:pt idx="535">
                  <c:v>1.9323035643478259E-2</c:v>
                </c:pt>
                <c:pt idx="536">
                  <c:v>1.9357168826086953E-2</c:v>
                </c:pt>
                <c:pt idx="537">
                  <c:v>1.9412816692173911E-2</c:v>
                </c:pt>
                <c:pt idx="538">
                  <c:v>1.9437056464347825E-2</c:v>
                </c:pt>
                <c:pt idx="539">
                  <c:v>1.9464850690434781E-2</c:v>
                </c:pt>
                <c:pt idx="540">
                  <c:v>1.9505979474782609E-2</c:v>
                </c:pt>
                <c:pt idx="541">
                  <c:v>1.9550789271304346E-2</c:v>
                </c:pt>
                <c:pt idx="542">
                  <c:v>1.9578682226086955E-2</c:v>
                </c:pt>
                <c:pt idx="543">
                  <c:v>1.9618675519999997E-2</c:v>
                </c:pt>
                <c:pt idx="544">
                  <c:v>1.9645140111304346E-2</c:v>
                </c:pt>
                <c:pt idx="545">
                  <c:v>1.9690937415652175E-2</c:v>
                </c:pt>
                <c:pt idx="546">
                  <c:v>1.9742497427826088E-2</c:v>
                </c:pt>
                <c:pt idx="547">
                  <c:v>1.9748281780869563E-2</c:v>
                </c:pt>
                <c:pt idx="548">
                  <c:v>1.9794941359999998E-2</c:v>
                </c:pt>
                <c:pt idx="549">
                  <c:v>1.9826991079999998E-2</c:v>
                </c:pt>
                <c:pt idx="550">
                  <c:v>1.9877675786086957E-2</c:v>
                </c:pt>
                <c:pt idx="551">
                  <c:v>1.9907775669565218E-2</c:v>
                </c:pt>
                <c:pt idx="552">
                  <c:v>1.9933766274782608E-2</c:v>
                </c:pt>
                <c:pt idx="553">
                  <c:v>1.9977030867826085E-2</c:v>
                </c:pt>
                <c:pt idx="554">
                  <c:v>2.0027218617391301E-2</c:v>
                </c:pt>
                <c:pt idx="555">
                  <c:v>2.0054306944347827E-2</c:v>
                </c:pt>
                <c:pt idx="556">
                  <c:v>2.0077893384347824E-2</c:v>
                </c:pt>
                <c:pt idx="557">
                  <c:v>2.011454448E-2</c:v>
                </c:pt>
                <c:pt idx="558">
                  <c:v>2.0156028422608697E-2</c:v>
                </c:pt>
                <c:pt idx="559">
                  <c:v>2.0198233283478261E-2</c:v>
                </c:pt>
                <c:pt idx="560">
                  <c:v>2.0229876824347823E-2</c:v>
                </c:pt>
                <c:pt idx="561">
                  <c:v>2.0272293940869567E-2</c:v>
                </c:pt>
                <c:pt idx="562">
                  <c:v>2.0311801542608695E-2</c:v>
                </c:pt>
                <c:pt idx="563">
                  <c:v>2.033341672173913E-2</c:v>
                </c:pt>
                <c:pt idx="564">
                  <c:v>2.0386671686956521E-2</c:v>
                </c:pt>
                <c:pt idx="565">
                  <c:v>2.0402328026086956E-2</c:v>
                </c:pt>
                <c:pt idx="566">
                  <c:v>2.0442424907826086E-2</c:v>
                </c:pt>
                <c:pt idx="567">
                  <c:v>2.0490526102608694E-2</c:v>
                </c:pt>
                <c:pt idx="568">
                  <c:v>2.0527459911304346E-2</c:v>
                </c:pt>
                <c:pt idx="569">
                  <c:v>2.0545354321739127E-2</c:v>
                </c:pt>
                <c:pt idx="570">
                  <c:v>2.0597001798260867E-2</c:v>
                </c:pt>
                <c:pt idx="571">
                  <c:v>2.0645616293913042E-2</c:v>
                </c:pt>
                <c:pt idx="572">
                  <c:v>2.068475703130435E-2</c:v>
                </c:pt>
                <c:pt idx="573">
                  <c:v>2.0698938845217389E-2</c:v>
                </c:pt>
                <c:pt idx="574">
                  <c:v>2.0733116422608697E-2</c:v>
                </c:pt>
                <c:pt idx="575">
                  <c:v>2.0777656316521738E-2</c:v>
                </c:pt>
                <c:pt idx="576">
                  <c:v>2.0820292314782607E-2</c:v>
                </c:pt>
                <c:pt idx="577">
                  <c:v>2.0856439827826086E-2</c:v>
                </c:pt>
                <c:pt idx="578">
                  <c:v>2.0878599450434777E-2</c:v>
                </c:pt>
                <c:pt idx="579">
                  <c:v>2.0917322302608694E-2</c:v>
                </c:pt>
                <c:pt idx="580">
                  <c:v>2.0958241923478262E-2</c:v>
                </c:pt>
                <c:pt idx="581">
                  <c:v>2.0990332946086956E-2</c:v>
                </c:pt>
                <c:pt idx="582">
                  <c:v>2.1017159542608695E-2</c:v>
                </c:pt>
                <c:pt idx="583">
                  <c:v>2.1060641471304348E-2</c:v>
                </c:pt>
                <c:pt idx="584">
                  <c:v>2.1103343288695651E-2</c:v>
                </c:pt>
                <c:pt idx="585">
                  <c:v>2.1136136897391303E-2</c:v>
                </c:pt>
                <c:pt idx="586">
                  <c:v>2.1159237866086957E-2</c:v>
                </c:pt>
                <c:pt idx="587">
                  <c:v>2.1194707309565217E-2</c:v>
                </c:pt>
                <c:pt idx="588">
                  <c:v>2.1243784306086956E-2</c:v>
                </c:pt>
                <c:pt idx="589">
                  <c:v>2.1289792099130431E-2</c:v>
                </c:pt>
                <c:pt idx="590">
                  <c:v>2.1310976140869561E-2</c:v>
                </c:pt>
                <c:pt idx="591">
                  <c:v>2.1349323514782609E-2</c:v>
                </c:pt>
                <c:pt idx="592">
                  <c:v>2.1391408443478258E-2</c:v>
                </c:pt>
                <c:pt idx="593">
                  <c:v>2.1427638119999998E-2</c:v>
                </c:pt>
                <c:pt idx="594">
                  <c:v>2.1460591196521741E-2</c:v>
                </c:pt>
                <c:pt idx="595">
                  <c:v>2.1491875824347827E-2</c:v>
                </c:pt>
                <c:pt idx="596">
                  <c:v>2.1526556984347824E-2</c:v>
                </c:pt>
                <c:pt idx="597">
                  <c:v>2.1561560834782608E-2</c:v>
                </c:pt>
                <c:pt idx="598">
                  <c:v>2.1599878612173912E-2</c:v>
                </c:pt>
                <c:pt idx="599">
                  <c:v>2.1628023579130434E-2</c:v>
                </c:pt>
                <c:pt idx="600">
                  <c:v>2.1657794146086956E-2</c:v>
                </c:pt>
                <c:pt idx="601">
                  <c:v>2.1713419041739131E-2</c:v>
                </c:pt>
                <c:pt idx="602">
                  <c:v>2.174246559826087E-2</c:v>
                </c:pt>
                <c:pt idx="603">
                  <c:v>2.1767110224347824E-2</c:v>
                </c:pt>
                <c:pt idx="604">
                  <c:v>2.1803833544347825E-2</c:v>
                </c:pt>
                <c:pt idx="605">
                  <c:v>2.1849464533913041E-2</c:v>
                </c:pt>
                <c:pt idx="606">
                  <c:v>2.1895357253913041E-2</c:v>
                </c:pt>
                <c:pt idx="607">
                  <c:v>2.1919073786086957E-2</c:v>
                </c:pt>
                <c:pt idx="608">
                  <c:v>2.1958464547826087E-2</c:v>
                </c:pt>
                <c:pt idx="609">
                  <c:v>2.1997527980869562E-2</c:v>
                </c:pt>
                <c:pt idx="610">
                  <c:v>2.2042189794782608E-2</c:v>
                </c:pt>
                <c:pt idx="611">
                  <c:v>2.2077782704347824E-2</c:v>
                </c:pt>
                <c:pt idx="612">
                  <c:v>2.209874212173913E-2</c:v>
                </c:pt>
                <c:pt idx="613">
                  <c:v>2.2136552782608693E-2</c:v>
                </c:pt>
                <c:pt idx="614">
                  <c:v>2.2180214278260869E-2</c:v>
                </c:pt>
                <c:pt idx="615">
                  <c:v>2.2214915095652172E-2</c:v>
                </c:pt>
                <c:pt idx="616">
                  <c:v>2.2242742452173909E-2</c:v>
                </c:pt>
                <c:pt idx="617">
                  <c:v>2.2276654765217389E-2</c:v>
                </c:pt>
                <c:pt idx="618">
                  <c:v>2.2320265460869567E-2</c:v>
                </c:pt>
                <c:pt idx="619">
                  <c:v>2.2358054034782606E-2</c:v>
                </c:pt>
                <c:pt idx="620">
                  <c:v>2.2384295547826085E-2</c:v>
                </c:pt>
                <c:pt idx="621">
                  <c:v>2.2419541913043475E-2</c:v>
                </c:pt>
                <c:pt idx="622">
                  <c:v>2.2460800347826083E-2</c:v>
                </c:pt>
                <c:pt idx="623">
                  <c:v>2.2504806399999997E-2</c:v>
                </c:pt>
                <c:pt idx="624">
                  <c:v>2.2535416713043478E-2</c:v>
                </c:pt>
                <c:pt idx="625">
                  <c:v>2.2560028208695654E-2</c:v>
                </c:pt>
                <c:pt idx="626">
                  <c:v>2.2610055165217392E-2</c:v>
                </c:pt>
                <c:pt idx="627">
                  <c:v>2.2652274382608695E-2</c:v>
                </c:pt>
                <c:pt idx="628">
                  <c:v>2.2674853878260869E-2</c:v>
                </c:pt>
                <c:pt idx="629">
                  <c:v>2.2705481860869563E-2</c:v>
                </c:pt>
                <c:pt idx="630">
                  <c:v>2.2753077043478259E-2</c:v>
                </c:pt>
                <c:pt idx="631">
                  <c:v>2.2788619373913046E-2</c:v>
                </c:pt>
                <c:pt idx="632">
                  <c:v>2.2837206260869564E-2</c:v>
                </c:pt>
                <c:pt idx="633">
                  <c:v>2.2856876904347824E-2</c:v>
                </c:pt>
                <c:pt idx="634">
                  <c:v>2.2892386104347823E-2</c:v>
                </c:pt>
                <c:pt idx="635">
                  <c:v>2.2924571217391304E-2</c:v>
                </c:pt>
                <c:pt idx="636">
                  <c:v>2.2967749008695651E-2</c:v>
                </c:pt>
                <c:pt idx="637">
                  <c:v>2.2996742556521736E-2</c:v>
                </c:pt>
                <c:pt idx="638">
                  <c:v>2.3032379860869565E-2</c:v>
                </c:pt>
                <c:pt idx="639">
                  <c:v>2.3072732730434781E-2</c:v>
                </c:pt>
                <c:pt idx="640">
                  <c:v>2.3113229165217387E-2</c:v>
                </c:pt>
                <c:pt idx="641">
                  <c:v>2.3145562260869564E-2</c:v>
                </c:pt>
                <c:pt idx="642">
                  <c:v>2.3182915721739132E-2</c:v>
                </c:pt>
                <c:pt idx="643">
                  <c:v>2.321964633043478E-2</c:v>
                </c:pt>
                <c:pt idx="644">
                  <c:v>2.3262470730434779E-2</c:v>
                </c:pt>
                <c:pt idx="645">
                  <c:v>2.3295676260869563E-2</c:v>
                </c:pt>
                <c:pt idx="646">
                  <c:v>2.3319494834782604E-2</c:v>
                </c:pt>
                <c:pt idx="647">
                  <c:v>2.3357654469565219E-2</c:v>
                </c:pt>
                <c:pt idx="648">
                  <c:v>2.3396452417391307E-2</c:v>
                </c:pt>
                <c:pt idx="649">
                  <c:v>2.3434433147826086E-2</c:v>
                </c:pt>
                <c:pt idx="650">
                  <c:v>2.3466030747826088E-2</c:v>
                </c:pt>
                <c:pt idx="651">
                  <c:v>2.349215740869565E-2</c:v>
                </c:pt>
                <c:pt idx="652">
                  <c:v>2.3540666991304346E-2</c:v>
                </c:pt>
                <c:pt idx="653">
                  <c:v>2.3590130730434783E-2</c:v>
                </c:pt>
                <c:pt idx="654">
                  <c:v>2.3608242034782605E-2</c:v>
                </c:pt>
                <c:pt idx="655">
                  <c:v>2.3642264782608693E-2</c:v>
                </c:pt>
                <c:pt idx="656">
                  <c:v>2.3687993617391302E-2</c:v>
                </c:pt>
                <c:pt idx="657">
                  <c:v>2.3726294608695648E-2</c:v>
                </c:pt>
                <c:pt idx="658">
                  <c:v>2.3757883373913043E-2</c:v>
                </c:pt>
                <c:pt idx="659">
                  <c:v>2.3783303252173912E-2</c:v>
                </c:pt>
                <c:pt idx="660">
                  <c:v>2.3824683165217391E-2</c:v>
                </c:pt>
                <c:pt idx="661">
                  <c:v>2.3876748747826082E-2</c:v>
                </c:pt>
                <c:pt idx="662">
                  <c:v>2.3906707495652175E-2</c:v>
                </c:pt>
                <c:pt idx="663">
                  <c:v>2.3918356156521738E-2</c:v>
                </c:pt>
                <c:pt idx="664">
                  <c:v>2.3965887286956516E-2</c:v>
                </c:pt>
                <c:pt idx="665">
                  <c:v>2.4010023652173914E-2</c:v>
                </c:pt>
                <c:pt idx="666">
                  <c:v>2.4054012034782603E-2</c:v>
                </c:pt>
                <c:pt idx="667">
                  <c:v>2.4080054765217389E-2</c:v>
                </c:pt>
                <c:pt idx="668">
                  <c:v>2.411457888695652E-2</c:v>
                </c:pt>
                <c:pt idx="669">
                  <c:v>2.4160806886956519E-2</c:v>
                </c:pt>
                <c:pt idx="670">
                  <c:v>2.4198018991304346E-2</c:v>
                </c:pt>
                <c:pt idx="671">
                  <c:v>2.4231045617391304E-2</c:v>
                </c:pt>
                <c:pt idx="672">
                  <c:v>2.4240766086956522E-2</c:v>
                </c:pt>
                <c:pt idx="673">
                  <c:v>2.4287455704347823E-2</c:v>
                </c:pt>
                <c:pt idx="674">
                  <c:v>2.4333789721739128E-2</c:v>
                </c:pt>
                <c:pt idx="675">
                  <c:v>2.4374043199999997E-2</c:v>
                </c:pt>
                <c:pt idx="676">
                  <c:v>2.4407763356521738E-2</c:v>
                </c:pt>
                <c:pt idx="677">
                  <c:v>2.4440315113043478E-2</c:v>
                </c:pt>
                <c:pt idx="678">
                  <c:v>2.4481050086956523E-2</c:v>
                </c:pt>
                <c:pt idx="679">
                  <c:v>2.4519733182608694E-2</c:v>
                </c:pt>
                <c:pt idx="680">
                  <c:v>2.4538142660869566E-2</c:v>
                </c:pt>
                <c:pt idx="681">
                  <c:v>2.4568644747826086E-2</c:v>
                </c:pt>
                <c:pt idx="682">
                  <c:v>2.4621134399999998E-2</c:v>
                </c:pt>
                <c:pt idx="683">
                  <c:v>2.4651437704347825E-2</c:v>
                </c:pt>
                <c:pt idx="684">
                  <c:v>2.468424787826087E-2</c:v>
                </c:pt>
                <c:pt idx="685">
                  <c:v>2.4708726852173915E-2</c:v>
                </c:pt>
                <c:pt idx="686">
                  <c:v>2.4756560573913042E-2</c:v>
                </c:pt>
                <c:pt idx="687">
                  <c:v>2.4791979217391305E-2</c:v>
                </c:pt>
                <c:pt idx="688">
                  <c:v>2.48242836E-2</c:v>
                </c:pt>
                <c:pt idx="689">
                  <c:v>2.4833239860869563E-2</c:v>
                </c:pt>
                <c:pt idx="690">
                  <c:v>2.4877519791304349E-2</c:v>
                </c:pt>
                <c:pt idx="691">
                  <c:v>2.4927297165217389E-2</c:v>
                </c:pt>
                <c:pt idx="692">
                  <c:v>2.4963583826086957E-2</c:v>
                </c:pt>
                <c:pt idx="693">
                  <c:v>2.4983548226086952E-2</c:v>
                </c:pt>
                <c:pt idx="694">
                  <c:v>2.5025082747826083E-2</c:v>
                </c:pt>
                <c:pt idx="695">
                  <c:v>2.5072125756521738E-2</c:v>
                </c:pt>
                <c:pt idx="696">
                  <c:v>2.5124538104347827E-2</c:v>
                </c:pt>
                <c:pt idx="697">
                  <c:v>2.5146552173913043E-2</c:v>
                </c:pt>
                <c:pt idx="698">
                  <c:v>2.5188462173913042E-2</c:v>
                </c:pt>
                <c:pt idx="699">
                  <c:v>2.5224530173913042E-2</c:v>
                </c:pt>
                <c:pt idx="700">
                  <c:v>2.5279060660869563E-2</c:v>
                </c:pt>
                <c:pt idx="701">
                  <c:v>2.5311797947826082E-2</c:v>
                </c:pt>
                <c:pt idx="702">
                  <c:v>2.5346783686956521E-2</c:v>
                </c:pt>
                <c:pt idx="703">
                  <c:v>2.5384817426086951E-2</c:v>
                </c:pt>
                <c:pt idx="704">
                  <c:v>2.5430475582608695E-2</c:v>
                </c:pt>
                <c:pt idx="705">
                  <c:v>2.5474492678260872E-2</c:v>
                </c:pt>
                <c:pt idx="706">
                  <c:v>2.5500667930434779E-2</c:v>
                </c:pt>
                <c:pt idx="707">
                  <c:v>2.5538600069565216E-2</c:v>
                </c:pt>
                <c:pt idx="708">
                  <c:v>2.5586034017391304E-2</c:v>
                </c:pt>
                <c:pt idx="709">
                  <c:v>2.5628641965217389E-2</c:v>
                </c:pt>
                <c:pt idx="710">
                  <c:v>2.5653366104347826E-2</c:v>
                </c:pt>
                <c:pt idx="711">
                  <c:v>2.5690536243478262E-2</c:v>
                </c:pt>
                <c:pt idx="712">
                  <c:v>2.5738305913043477E-2</c:v>
                </c:pt>
                <c:pt idx="713">
                  <c:v>2.5777061895652174E-2</c:v>
                </c:pt>
                <c:pt idx="714">
                  <c:v>2.5815005078260869E-2</c:v>
                </c:pt>
                <c:pt idx="715">
                  <c:v>2.5836988226086956E-2</c:v>
                </c:pt>
                <c:pt idx="716">
                  <c:v>2.5884188052173913E-2</c:v>
                </c:pt>
                <c:pt idx="717">
                  <c:v>2.5924602765217391E-2</c:v>
                </c:pt>
                <c:pt idx="718">
                  <c:v>2.5965278104347827E-2</c:v>
                </c:pt>
                <c:pt idx="719">
                  <c:v>2.598753733913043E-2</c:v>
                </c:pt>
                <c:pt idx="720">
                  <c:v>2.6018735165217386E-2</c:v>
                </c:pt>
                <c:pt idx="721">
                  <c:v>2.6067701947826087E-2</c:v>
                </c:pt>
                <c:pt idx="722">
                  <c:v>2.6100547460869563E-2</c:v>
                </c:pt>
                <c:pt idx="723">
                  <c:v>2.6137733060869566E-2</c:v>
                </c:pt>
                <c:pt idx="724">
                  <c:v>2.6167309704347826E-2</c:v>
                </c:pt>
                <c:pt idx="725">
                  <c:v>2.6198699686956522E-2</c:v>
                </c:pt>
                <c:pt idx="726">
                  <c:v>2.6247739356521738E-2</c:v>
                </c:pt>
                <c:pt idx="727">
                  <c:v>2.6275873721739132E-2</c:v>
                </c:pt>
                <c:pt idx="728">
                  <c:v>2.6297627165217389E-2</c:v>
                </c:pt>
                <c:pt idx="729">
                  <c:v>2.6342097043478258E-2</c:v>
                </c:pt>
                <c:pt idx="730">
                  <c:v>2.6376051321739129E-2</c:v>
                </c:pt>
                <c:pt idx="731">
                  <c:v>2.6419209234782609E-2</c:v>
                </c:pt>
                <c:pt idx="732">
                  <c:v>2.6436308956521739E-2</c:v>
                </c:pt>
                <c:pt idx="733">
                  <c:v>2.6476509426086956E-2</c:v>
                </c:pt>
                <c:pt idx="734">
                  <c:v>2.6526936156521734E-2</c:v>
                </c:pt>
                <c:pt idx="735">
                  <c:v>2.6555938539130436E-2</c:v>
                </c:pt>
                <c:pt idx="736">
                  <c:v>2.6584762017391302E-2</c:v>
                </c:pt>
                <c:pt idx="737">
                  <c:v>2.6615573321739128E-2</c:v>
                </c:pt>
                <c:pt idx="738">
                  <c:v>2.6655170817391306E-2</c:v>
                </c:pt>
                <c:pt idx="739">
                  <c:v>2.6697473965217391E-2</c:v>
                </c:pt>
                <c:pt idx="740">
                  <c:v>2.6728490678260865E-2</c:v>
                </c:pt>
                <c:pt idx="741">
                  <c:v>2.6757906086956523E-2</c:v>
                </c:pt>
                <c:pt idx="742">
                  <c:v>2.6797987286956516E-2</c:v>
                </c:pt>
                <c:pt idx="743">
                  <c:v>2.6848330086956518E-2</c:v>
                </c:pt>
                <c:pt idx="744">
                  <c:v>2.6871408747826085E-2</c:v>
                </c:pt>
                <c:pt idx="745">
                  <c:v>2.6906593269565213E-2</c:v>
                </c:pt>
                <c:pt idx="746">
                  <c:v>2.6930864626086955E-2</c:v>
                </c:pt>
                <c:pt idx="747">
                  <c:v>2.698882300869565E-2</c:v>
                </c:pt>
                <c:pt idx="748">
                  <c:v>2.7019972243478262E-2</c:v>
                </c:pt>
                <c:pt idx="749">
                  <c:v>2.7053968486956518E-2</c:v>
                </c:pt>
                <c:pt idx="750">
                  <c:v>2.7083262417391302E-2</c:v>
                </c:pt>
                <c:pt idx="751">
                  <c:v>2.7125991843478262E-2</c:v>
                </c:pt>
                <c:pt idx="752">
                  <c:v>2.7170779773913044E-2</c:v>
                </c:pt>
                <c:pt idx="753">
                  <c:v>2.7205367947826086E-2</c:v>
                </c:pt>
                <c:pt idx="754">
                  <c:v>2.7222315269565214E-2</c:v>
                </c:pt>
                <c:pt idx="755">
                  <c:v>2.7287310556521737E-2</c:v>
                </c:pt>
                <c:pt idx="756">
                  <c:v>2.7307020956521738E-2</c:v>
                </c:pt>
                <c:pt idx="757">
                  <c:v>2.7342534573913044E-2</c:v>
                </c:pt>
                <c:pt idx="758">
                  <c:v>2.7378386121739127E-2</c:v>
                </c:pt>
                <c:pt idx="759">
                  <c:v>2.7424234226086957E-2</c:v>
                </c:pt>
                <c:pt idx="760">
                  <c:v>2.7469095043478258E-2</c:v>
                </c:pt>
                <c:pt idx="761">
                  <c:v>2.7503373999999997E-2</c:v>
                </c:pt>
                <c:pt idx="762">
                  <c:v>2.7523992173913044E-2</c:v>
                </c:pt>
                <c:pt idx="763">
                  <c:v>2.7552451217391305E-2</c:v>
                </c:pt>
                <c:pt idx="764">
                  <c:v>2.7594303791304346E-2</c:v>
                </c:pt>
                <c:pt idx="765">
                  <c:v>2.7642981234782611E-2</c:v>
                </c:pt>
                <c:pt idx="766">
                  <c:v>2.7668670573913041E-2</c:v>
                </c:pt>
                <c:pt idx="767">
                  <c:v>2.7683172869565217E-2</c:v>
                </c:pt>
                <c:pt idx="768">
                  <c:v>2.7740422260869563E-2</c:v>
                </c:pt>
                <c:pt idx="769">
                  <c:v>2.7782243913043476E-2</c:v>
                </c:pt>
                <c:pt idx="770">
                  <c:v>2.781411318260869E-2</c:v>
                </c:pt>
                <c:pt idx="771">
                  <c:v>2.7849547286956523E-2</c:v>
                </c:pt>
                <c:pt idx="772">
                  <c:v>2.7887797478260871E-2</c:v>
                </c:pt>
                <c:pt idx="773">
                  <c:v>2.793373172173913E-2</c:v>
                </c:pt>
                <c:pt idx="774">
                  <c:v>2.7953124069565214E-2</c:v>
                </c:pt>
                <c:pt idx="775">
                  <c:v>2.7985019843478256E-2</c:v>
                </c:pt>
                <c:pt idx="776">
                  <c:v>2.8012264104347828E-2</c:v>
                </c:pt>
                <c:pt idx="777">
                  <c:v>2.8061250765217392E-2</c:v>
                </c:pt>
                <c:pt idx="778">
                  <c:v>2.8106343495652171E-2</c:v>
                </c:pt>
                <c:pt idx="779">
                  <c:v>2.8134276869565218E-2</c:v>
                </c:pt>
                <c:pt idx="780">
                  <c:v>2.8159190956521741E-2</c:v>
                </c:pt>
                <c:pt idx="781">
                  <c:v>2.8205392452173916E-2</c:v>
                </c:pt>
                <c:pt idx="782">
                  <c:v>2.8248280904347826E-2</c:v>
                </c:pt>
                <c:pt idx="783">
                  <c:v>2.8274913356521738E-2</c:v>
                </c:pt>
                <c:pt idx="784">
                  <c:v>2.83069328173913E-2</c:v>
                </c:pt>
                <c:pt idx="785">
                  <c:v>2.8337907565217386E-2</c:v>
                </c:pt>
                <c:pt idx="786">
                  <c:v>2.8394531895652171E-2</c:v>
                </c:pt>
                <c:pt idx="787">
                  <c:v>2.8419759617391304E-2</c:v>
                </c:pt>
                <c:pt idx="788">
                  <c:v>2.8453148469565214E-2</c:v>
                </c:pt>
                <c:pt idx="789">
                  <c:v>2.8479571095652172E-2</c:v>
                </c:pt>
                <c:pt idx="790">
                  <c:v>2.8532180017391304E-2</c:v>
                </c:pt>
                <c:pt idx="791">
                  <c:v>2.8573657113043476E-2</c:v>
                </c:pt>
                <c:pt idx="792">
                  <c:v>2.8595624799999997E-2</c:v>
                </c:pt>
                <c:pt idx="793">
                  <c:v>2.8625117513043474E-2</c:v>
                </c:pt>
                <c:pt idx="794">
                  <c:v>2.8670358226086955E-2</c:v>
                </c:pt>
                <c:pt idx="795">
                  <c:v>2.8722079252173915E-2</c:v>
                </c:pt>
                <c:pt idx="796">
                  <c:v>2.8742235808695647E-2</c:v>
                </c:pt>
                <c:pt idx="797">
                  <c:v>2.8773636834782606E-2</c:v>
                </c:pt>
                <c:pt idx="798">
                  <c:v>2.8804209599999998E-2</c:v>
                </c:pt>
                <c:pt idx="799">
                  <c:v>2.8857068104347825E-2</c:v>
                </c:pt>
                <c:pt idx="800">
                  <c:v>2.8908495373913039E-2</c:v>
                </c:pt>
                <c:pt idx="801">
                  <c:v>2.8924155026086956E-2</c:v>
                </c:pt>
                <c:pt idx="802">
                  <c:v>2.8963421217391299E-2</c:v>
                </c:pt>
                <c:pt idx="803">
                  <c:v>2.9005549878260872E-2</c:v>
                </c:pt>
                <c:pt idx="804">
                  <c:v>2.905286897391304E-2</c:v>
                </c:pt>
                <c:pt idx="805">
                  <c:v>2.9071234278260867E-2</c:v>
                </c:pt>
                <c:pt idx="806">
                  <c:v>2.9108563443478255E-2</c:v>
                </c:pt>
                <c:pt idx="807">
                  <c:v>2.9150279078260864E-2</c:v>
                </c:pt>
                <c:pt idx="808">
                  <c:v>2.9191667826086957E-2</c:v>
                </c:pt>
                <c:pt idx="809">
                  <c:v>2.9222377530434784E-2</c:v>
                </c:pt>
                <c:pt idx="810">
                  <c:v>2.9255938660869563E-2</c:v>
                </c:pt>
                <c:pt idx="811">
                  <c:v>2.9284426417391301E-2</c:v>
                </c:pt>
                <c:pt idx="812">
                  <c:v>2.9339425147826084E-2</c:v>
                </c:pt>
                <c:pt idx="813">
                  <c:v>2.9360299530434786E-2</c:v>
                </c:pt>
                <c:pt idx="814">
                  <c:v>2.937825180869565E-2</c:v>
                </c:pt>
                <c:pt idx="815">
                  <c:v>2.9419225321739132E-2</c:v>
                </c:pt>
                <c:pt idx="816">
                  <c:v>2.9480896521739127E-2</c:v>
                </c:pt>
                <c:pt idx="817">
                  <c:v>2.9511612852173911E-2</c:v>
                </c:pt>
                <c:pt idx="818">
                  <c:v>2.9527670069565217E-2</c:v>
                </c:pt>
                <c:pt idx="819">
                  <c:v>2.9557094313043476E-2</c:v>
                </c:pt>
                <c:pt idx="820">
                  <c:v>2.9607492330434783E-2</c:v>
                </c:pt>
                <c:pt idx="821">
                  <c:v>2.9646427217391306E-2</c:v>
                </c:pt>
                <c:pt idx="822">
                  <c:v>2.9681139078260869E-2</c:v>
                </c:pt>
                <c:pt idx="823">
                  <c:v>2.9709538486956517E-2</c:v>
                </c:pt>
                <c:pt idx="824">
                  <c:v>2.9744601530434782E-2</c:v>
                </c:pt>
                <c:pt idx="825">
                  <c:v>2.9795852104347823E-2</c:v>
                </c:pt>
                <c:pt idx="826">
                  <c:v>2.9812633773913039E-2</c:v>
                </c:pt>
                <c:pt idx="827">
                  <c:v>2.9847588591304344E-2</c:v>
                </c:pt>
                <c:pt idx="828">
                  <c:v>2.9886923252173913E-2</c:v>
                </c:pt>
                <c:pt idx="829">
                  <c:v>2.9932473182608697E-2</c:v>
                </c:pt>
                <c:pt idx="830">
                  <c:v>2.9968777513043478E-2</c:v>
                </c:pt>
                <c:pt idx="831">
                  <c:v>2.9991615426086957E-2</c:v>
                </c:pt>
                <c:pt idx="832">
                  <c:v>3.0026625460869566E-2</c:v>
                </c:pt>
                <c:pt idx="833">
                  <c:v>3.0067623269565216E-2</c:v>
                </c:pt>
                <c:pt idx="834">
                  <c:v>3.0108201426086958E-2</c:v>
                </c:pt>
                <c:pt idx="835">
                  <c:v>3.0144348939130431E-2</c:v>
                </c:pt>
                <c:pt idx="836">
                  <c:v>3.0170559530434779E-2</c:v>
                </c:pt>
                <c:pt idx="837">
                  <c:v>3.0209286799999999E-2</c:v>
                </c:pt>
                <c:pt idx="838">
                  <c:v>3.0249153756521738E-2</c:v>
                </c:pt>
                <c:pt idx="839">
                  <c:v>3.029247953043478E-2</c:v>
                </c:pt>
                <c:pt idx="840">
                  <c:v>3.0314793982608695E-2</c:v>
                </c:pt>
                <c:pt idx="841">
                  <c:v>3.0365635947826083E-2</c:v>
                </c:pt>
                <c:pt idx="842">
                  <c:v>3.0399773547826085E-2</c:v>
                </c:pt>
                <c:pt idx="843">
                  <c:v>3.0413948956521736E-2</c:v>
                </c:pt>
                <c:pt idx="844">
                  <c:v>3.0458222260869562E-2</c:v>
                </c:pt>
                <c:pt idx="845">
                  <c:v>3.049762980869565E-2</c:v>
                </c:pt>
                <c:pt idx="846">
                  <c:v>3.0542927947826089E-2</c:v>
                </c:pt>
                <c:pt idx="847">
                  <c:v>3.0585297356521733E-2</c:v>
                </c:pt>
                <c:pt idx="848">
                  <c:v>3.0617939669565213E-2</c:v>
                </c:pt>
                <c:pt idx="849">
                  <c:v>3.064208733913043E-2</c:v>
                </c:pt>
                <c:pt idx="850">
                  <c:v>3.0689260660869563E-2</c:v>
                </c:pt>
                <c:pt idx="851">
                  <c:v>3.0734594139130433E-2</c:v>
                </c:pt>
                <c:pt idx="852">
                  <c:v>3.0777290434782605E-2</c:v>
                </c:pt>
                <c:pt idx="853">
                  <c:v>3.0794668452173907E-2</c:v>
                </c:pt>
                <c:pt idx="854">
                  <c:v>3.083835645217391E-2</c:v>
                </c:pt>
                <c:pt idx="855">
                  <c:v>3.0877788295652173E-2</c:v>
                </c:pt>
                <c:pt idx="856">
                  <c:v>3.0906775217391307E-2</c:v>
                </c:pt>
                <c:pt idx="857">
                  <c:v>3.0933116121739126E-2</c:v>
                </c:pt>
                <c:pt idx="858">
                  <c:v>3.0983383826086956E-2</c:v>
                </c:pt>
                <c:pt idx="859">
                  <c:v>3.1024924973913039E-2</c:v>
                </c:pt>
                <c:pt idx="860">
                  <c:v>3.1073748191304346E-2</c:v>
                </c:pt>
                <c:pt idx="861">
                  <c:v>3.1099353600000001E-2</c:v>
                </c:pt>
                <c:pt idx="862">
                  <c:v>3.1135313373913044E-2</c:v>
                </c:pt>
                <c:pt idx="863">
                  <c:v>3.1182970399999999E-2</c:v>
                </c:pt>
                <c:pt idx="864">
                  <c:v>3.1232800782608691E-2</c:v>
                </c:pt>
                <c:pt idx="865">
                  <c:v>3.1253248886956519E-2</c:v>
                </c:pt>
                <c:pt idx="866">
                  <c:v>3.1285142452173911E-2</c:v>
                </c:pt>
                <c:pt idx="867">
                  <c:v>3.1325594713043477E-2</c:v>
                </c:pt>
                <c:pt idx="868">
                  <c:v>3.1374729356521733E-2</c:v>
                </c:pt>
                <c:pt idx="869">
                  <c:v>3.1407647756521738E-2</c:v>
                </c:pt>
                <c:pt idx="870">
                  <c:v>3.1433098556521738E-2</c:v>
                </c:pt>
                <c:pt idx="871">
                  <c:v>3.1466374765217388E-2</c:v>
                </c:pt>
                <c:pt idx="872">
                  <c:v>3.1514661269565217E-2</c:v>
                </c:pt>
                <c:pt idx="873">
                  <c:v>3.1553441547826085E-2</c:v>
                </c:pt>
                <c:pt idx="874">
                  <c:v>3.1583983391304346E-2</c:v>
                </c:pt>
                <c:pt idx="875">
                  <c:v>3.1614549530434785E-2</c:v>
                </c:pt>
                <c:pt idx="876">
                  <c:v>3.165437010434783E-2</c:v>
                </c:pt>
                <c:pt idx="877">
                  <c:v>3.1699266260869559E-2</c:v>
                </c:pt>
                <c:pt idx="878">
                  <c:v>3.1737355217391301E-2</c:v>
                </c:pt>
                <c:pt idx="879">
                  <c:v>3.1761887199999998E-2</c:v>
                </c:pt>
                <c:pt idx="880">
                  <c:v>3.1797846973913045E-2</c:v>
                </c:pt>
                <c:pt idx="881">
                  <c:v>3.1847312921739132E-2</c:v>
                </c:pt>
                <c:pt idx="882">
                  <c:v>3.1876154069565212E-2</c:v>
                </c:pt>
                <c:pt idx="883">
                  <c:v>3.190444525217391E-2</c:v>
                </c:pt>
                <c:pt idx="884">
                  <c:v>3.1934492347826082E-2</c:v>
                </c:pt>
                <c:pt idx="885">
                  <c:v>3.1993526365217392E-2</c:v>
                </c:pt>
                <c:pt idx="886">
                  <c:v>3.2026323286956523E-2</c:v>
                </c:pt>
                <c:pt idx="887">
                  <c:v>3.2045448382608699E-2</c:v>
                </c:pt>
                <c:pt idx="888">
                  <c:v>3.2079636782608695E-2</c:v>
                </c:pt>
                <c:pt idx="889">
                  <c:v>3.2127178956521736E-2</c:v>
                </c:pt>
                <c:pt idx="890">
                  <c:v>3.2162085182608692E-2</c:v>
                </c:pt>
                <c:pt idx="891">
                  <c:v>3.2203233182608697E-2</c:v>
                </c:pt>
                <c:pt idx="892">
                  <c:v>3.2221797269565214E-2</c:v>
                </c:pt>
                <c:pt idx="893">
                  <c:v>3.2258614017391302E-2</c:v>
                </c:pt>
                <c:pt idx="894">
                  <c:v>3.2305473704347824E-2</c:v>
                </c:pt>
                <c:pt idx="895">
                  <c:v>3.2344240730434778E-2</c:v>
                </c:pt>
                <c:pt idx="896">
                  <c:v>3.2373174643478254E-2</c:v>
                </c:pt>
                <c:pt idx="897">
                  <c:v>3.2394811026086955E-2</c:v>
                </c:pt>
                <c:pt idx="898">
                  <c:v>3.244207490434782E-2</c:v>
                </c:pt>
                <c:pt idx="899">
                  <c:v>3.248740617391304E-2</c:v>
                </c:pt>
                <c:pt idx="900">
                  <c:v>3.2503370626086957E-2</c:v>
                </c:pt>
                <c:pt idx="901">
                  <c:v>3.2527255460869563E-2</c:v>
                </c:pt>
                <c:pt idx="902">
                  <c:v>3.2583345286956521E-2</c:v>
                </c:pt>
                <c:pt idx="903">
                  <c:v>3.2622662278260869E-2</c:v>
                </c:pt>
                <c:pt idx="904">
                  <c:v>3.2656018000000002E-2</c:v>
                </c:pt>
                <c:pt idx="905">
                  <c:v>3.2670085182608694E-2</c:v>
                </c:pt>
                <c:pt idx="906">
                  <c:v>3.2724905008695647E-2</c:v>
                </c:pt>
                <c:pt idx="907">
                  <c:v>3.2769008243478261E-2</c:v>
                </c:pt>
                <c:pt idx="908">
                  <c:v>3.2797904608695652E-2</c:v>
                </c:pt>
                <c:pt idx="909">
                  <c:v>3.2817570834782608E-2</c:v>
                </c:pt>
                <c:pt idx="910">
                  <c:v>3.2858542139130434E-2</c:v>
                </c:pt>
                <c:pt idx="911">
                  <c:v>3.2899031947826084E-2</c:v>
                </c:pt>
                <c:pt idx="912">
                  <c:v>3.2940827095652166E-2</c:v>
                </c:pt>
                <c:pt idx="913">
                  <c:v>3.2965599826086954E-2</c:v>
                </c:pt>
                <c:pt idx="914">
                  <c:v>3.2999810313043478E-2</c:v>
                </c:pt>
                <c:pt idx="915">
                  <c:v>3.3057497026086957E-2</c:v>
                </c:pt>
                <c:pt idx="916">
                  <c:v>3.3081169826086956E-2</c:v>
                </c:pt>
                <c:pt idx="917">
                  <c:v>3.3115234539130435E-2</c:v>
                </c:pt>
                <c:pt idx="918">
                  <c:v>3.3142423582608695E-2</c:v>
                </c:pt>
                <c:pt idx="919">
                  <c:v>3.3186813947826084E-2</c:v>
                </c:pt>
                <c:pt idx="920">
                  <c:v>3.3239581895652175E-2</c:v>
                </c:pt>
                <c:pt idx="921">
                  <c:v>3.3258375686956519E-2</c:v>
                </c:pt>
                <c:pt idx="922">
                  <c:v>3.3285122991304351E-2</c:v>
                </c:pt>
                <c:pt idx="923">
                  <c:v>3.333373417391304E-2</c:v>
                </c:pt>
                <c:pt idx="924">
                  <c:v>3.3375414469565212E-2</c:v>
                </c:pt>
                <c:pt idx="925">
                  <c:v>3.3407723269565211E-2</c:v>
                </c:pt>
                <c:pt idx="926">
                  <c:v>3.3428721339130434E-2</c:v>
                </c:pt>
                <c:pt idx="927">
                  <c:v>3.3466324382608693E-2</c:v>
                </c:pt>
                <c:pt idx="928">
                  <c:v>3.3512282921739127E-2</c:v>
                </c:pt>
                <c:pt idx="929">
                  <c:v>3.3556635739130432E-2</c:v>
                </c:pt>
                <c:pt idx="930">
                  <c:v>3.3583049530434783E-2</c:v>
                </c:pt>
                <c:pt idx="931">
                  <c:v>3.3610134765217389E-2</c:v>
                </c:pt>
                <c:pt idx="932">
                  <c:v>3.3648541773913042E-2</c:v>
                </c:pt>
                <c:pt idx="933">
                  <c:v>3.3692123756521739E-2</c:v>
                </c:pt>
                <c:pt idx="934">
                  <c:v>3.3727244226086958E-2</c:v>
                </c:pt>
                <c:pt idx="935">
                  <c:v>3.3755292452173916E-2</c:v>
                </c:pt>
                <c:pt idx="936">
                  <c:v>3.3786536660869559E-2</c:v>
                </c:pt>
                <c:pt idx="937">
                  <c:v>3.384063645217391E-2</c:v>
                </c:pt>
                <c:pt idx="938">
                  <c:v>3.3863556086956521E-2</c:v>
                </c:pt>
                <c:pt idx="939">
                  <c:v>3.3889475130434783E-2</c:v>
                </c:pt>
                <c:pt idx="940">
                  <c:v>3.3920140660869569E-2</c:v>
                </c:pt>
                <c:pt idx="941">
                  <c:v>3.3975609843478256E-2</c:v>
                </c:pt>
                <c:pt idx="942">
                  <c:v>3.4027633460869559E-2</c:v>
                </c:pt>
                <c:pt idx="943">
                  <c:v>3.403206631304348E-2</c:v>
                </c:pt>
                <c:pt idx="944">
                  <c:v>3.4075520191304345E-2</c:v>
                </c:pt>
                <c:pt idx="945">
                  <c:v>3.4121584747826089E-2</c:v>
                </c:pt>
                <c:pt idx="946">
                  <c:v>3.4154697513043474E-2</c:v>
                </c:pt>
                <c:pt idx="947">
                  <c:v>3.4191229339130436E-2</c:v>
                </c:pt>
                <c:pt idx="948">
                  <c:v>3.4216589582608696E-2</c:v>
                </c:pt>
                <c:pt idx="949">
                  <c:v>3.4261355426086958E-2</c:v>
                </c:pt>
                <c:pt idx="950">
                  <c:v>3.4303905947826084E-2</c:v>
                </c:pt>
                <c:pt idx="951">
                  <c:v>3.4333029808695653E-2</c:v>
                </c:pt>
                <c:pt idx="952">
                  <c:v>3.43609720173913E-2</c:v>
                </c:pt>
                <c:pt idx="953">
                  <c:v>3.440021612173913E-2</c:v>
                </c:pt>
                <c:pt idx="954">
                  <c:v>3.4444588817391306E-2</c:v>
                </c:pt>
                <c:pt idx="955">
                  <c:v>3.4480550800000002E-2</c:v>
                </c:pt>
                <c:pt idx="956">
                  <c:v>3.4496296591304348E-2</c:v>
                </c:pt>
                <c:pt idx="957">
                  <c:v>3.4540384365217384E-2</c:v>
                </c:pt>
                <c:pt idx="958">
                  <c:v>3.4573218834782607E-2</c:v>
                </c:pt>
                <c:pt idx="959">
                  <c:v>3.4624153565217392E-2</c:v>
                </c:pt>
                <c:pt idx="960">
                  <c:v>3.4653414365217391E-2</c:v>
                </c:pt>
                <c:pt idx="961">
                  <c:v>3.4683598400000001E-2</c:v>
                </c:pt>
                <c:pt idx="962">
                  <c:v>3.4721629930434782E-2</c:v>
                </c:pt>
                <c:pt idx="963">
                  <c:v>3.476505288695652E-2</c:v>
                </c:pt>
                <c:pt idx="964">
                  <c:v>3.4790455095652172E-2</c:v>
                </c:pt>
                <c:pt idx="965">
                  <c:v>3.4815899269565222E-2</c:v>
                </c:pt>
                <c:pt idx="966">
                  <c:v>3.4860923530434781E-2</c:v>
                </c:pt>
                <c:pt idx="967">
                  <c:v>3.4900918591304342E-2</c:v>
                </c:pt>
                <c:pt idx="968">
                  <c:v>3.4954817391304342E-2</c:v>
                </c:pt>
                <c:pt idx="969">
                  <c:v>3.4981719304347819E-2</c:v>
                </c:pt>
                <c:pt idx="970">
                  <c:v>3.4991360260869568E-2</c:v>
                </c:pt>
                <c:pt idx="971">
                  <c:v>3.5040099547826088E-2</c:v>
                </c:pt>
                <c:pt idx="972">
                  <c:v>3.5080266886956528E-2</c:v>
                </c:pt>
                <c:pt idx="973">
                  <c:v>3.5113688869565216E-2</c:v>
                </c:pt>
                <c:pt idx="974">
                  <c:v>3.5148970573913044E-2</c:v>
                </c:pt>
                <c:pt idx="975">
                  <c:v>3.5194259878260865E-2</c:v>
                </c:pt>
                <c:pt idx="976">
                  <c:v>3.5237969965217393E-2</c:v>
                </c:pt>
                <c:pt idx="977">
                  <c:v>3.5270870695652171E-2</c:v>
                </c:pt>
                <c:pt idx="978">
                  <c:v>3.5292460695652172E-2</c:v>
                </c:pt>
                <c:pt idx="979">
                  <c:v>3.5337122730434781E-2</c:v>
                </c:pt>
                <c:pt idx="980">
                  <c:v>3.5372662852173914E-2</c:v>
                </c:pt>
                <c:pt idx="981">
                  <c:v>3.542961186086957E-2</c:v>
                </c:pt>
                <c:pt idx="982">
                  <c:v>3.5444712713043475E-2</c:v>
                </c:pt>
                <c:pt idx="983">
                  <c:v>3.5500961565217391E-2</c:v>
                </c:pt>
                <c:pt idx="984">
                  <c:v>3.5521710052173909E-2</c:v>
                </c:pt>
                <c:pt idx="985">
                  <c:v>3.5560114852173912E-2</c:v>
                </c:pt>
                <c:pt idx="986">
                  <c:v>3.5606389234782605E-2</c:v>
                </c:pt>
                <c:pt idx="987">
                  <c:v>3.562467502608696E-2</c:v>
                </c:pt>
                <c:pt idx="988">
                  <c:v>3.5671598765217388E-2</c:v>
                </c:pt>
                <c:pt idx="989">
                  <c:v>3.5711487808695652E-2</c:v>
                </c:pt>
                <c:pt idx="990">
                  <c:v>3.5739774573913037E-2</c:v>
                </c:pt>
                <c:pt idx="991">
                  <c:v>3.5771502486956527E-2</c:v>
                </c:pt>
                <c:pt idx="992">
                  <c:v>3.5814680278260874E-2</c:v>
                </c:pt>
                <c:pt idx="993">
                  <c:v>3.5862511791304348E-2</c:v>
                </c:pt>
                <c:pt idx="994">
                  <c:v>3.5893563843478256E-2</c:v>
                </c:pt>
                <c:pt idx="995">
                  <c:v>3.5916487895652167E-2</c:v>
                </c:pt>
                <c:pt idx="996">
                  <c:v>3.5949616121739122E-2</c:v>
                </c:pt>
                <c:pt idx="997">
                  <c:v>3.5993681808695652E-2</c:v>
                </c:pt>
                <c:pt idx="998">
                  <c:v>3.6033266052173912E-2</c:v>
                </c:pt>
                <c:pt idx="999">
                  <c:v>3.606316958260869E-2</c:v>
                </c:pt>
                <c:pt idx="1000">
                  <c:v>3.6097302765217387E-2</c:v>
                </c:pt>
                <c:pt idx="1001">
                  <c:v>3.6136469565217384E-2</c:v>
                </c:pt>
                <c:pt idx="1002">
                  <c:v>3.6186975808695648E-2</c:v>
                </c:pt>
                <c:pt idx="1003">
                  <c:v>3.6211138939130437E-2</c:v>
                </c:pt>
                <c:pt idx="1004">
                  <c:v>3.6234886834782605E-2</c:v>
                </c:pt>
                <c:pt idx="1005">
                  <c:v>3.6280973478260869E-2</c:v>
                </c:pt>
                <c:pt idx="1006">
                  <c:v>3.6319243547826091E-2</c:v>
                </c:pt>
                <c:pt idx="1007">
                  <c:v>3.6354830052173909E-2</c:v>
                </c:pt>
                <c:pt idx="1008">
                  <c:v>3.6383569599999999E-2</c:v>
                </c:pt>
                <c:pt idx="1009">
                  <c:v>3.6415383652173915E-2</c:v>
                </c:pt>
                <c:pt idx="1010">
                  <c:v>3.6459573026086954E-2</c:v>
                </c:pt>
                <c:pt idx="1011">
                  <c:v>3.6515642973913041E-2</c:v>
                </c:pt>
                <c:pt idx="1012">
                  <c:v>3.6536035860869565E-2</c:v>
                </c:pt>
                <c:pt idx="1013">
                  <c:v>3.6539194295652173E-2</c:v>
                </c:pt>
                <c:pt idx="1014">
                  <c:v>3.6603794226086964E-2</c:v>
                </c:pt>
                <c:pt idx="1015">
                  <c:v>3.6642377930434782E-2</c:v>
                </c:pt>
                <c:pt idx="1016">
                  <c:v>3.6679411130434783E-2</c:v>
                </c:pt>
                <c:pt idx="1017">
                  <c:v>3.6707086086956518E-2</c:v>
                </c:pt>
                <c:pt idx="1018">
                  <c:v>3.6742191095652174E-2</c:v>
                </c:pt>
                <c:pt idx="1019">
                  <c:v>3.6784653269565211E-2</c:v>
                </c:pt>
                <c:pt idx="1020">
                  <c:v>3.682182340869565E-2</c:v>
                </c:pt>
                <c:pt idx="1021">
                  <c:v>3.6854739599999999E-2</c:v>
                </c:pt>
                <c:pt idx="1022">
                  <c:v>3.6888174834782607E-2</c:v>
                </c:pt>
                <c:pt idx="1023">
                  <c:v>3.6927217947826087E-2</c:v>
                </c:pt>
                <c:pt idx="1024">
                  <c:v>3.6977035078260868E-2</c:v>
                </c:pt>
                <c:pt idx="1025">
                  <c:v>3.7006145686956524E-2</c:v>
                </c:pt>
                <c:pt idx="1026">
                  <c:v>3.7031470591304343E-2</c:v>
                </c:pt>
                <c:pt idx="1027">
                  <c:v>3.7075673217391303E-2</c:v>
                </c:pt>
                <c:pt idx="1028">
                  <c:v>3.7138466434782615E-2</c:v>
                </c:pt>
                <c:pt idx="1029">
                  <c:v>3.7158660539130431E-2</c:v>
                </c:pt>
                <c:pt idx="1030">
                  <c:v>3.7174945252173908E-2</c:v>
                </c:pt>
                <c:pt idx="1031">
                  <c:v>3.7219783982608695E-2</c:v>
                </c:pt>
                <c:pt idx="1032">
                  <c:v>3.7269916956521737E-2</c:v>
                </c:pt>
                <c:pt idx="1033">
                  <c:v>3.7295789617391308E-2</c:v>
                </c:pt>
                <c:pt idx="1034">
                  <c:v>3.7323583843478253E-2</c:v>
                </c:pt>
                <c:pt idx="1035">
                  <c:v>3.7369060886956525E-2</c:v>
                </c:pt>
                <c:pt idx="1036">
                  <c:v>3.7398421078260871E-2</c:v>
                </c:pt>
                <c:pt idx="1037">
                  <c:v>3.743979657391304E-2</c:v>
                </c:pt>
                <c:pt idx="1038">
                  <c:v>3.7463716747826087E-2</c:v>
                </c:pt>
                <c:pt idx="1039">
                  <c:v>3.7508268347826085E-2</c:v>
                </c:pt>
                <c:pt idx="1040">
                  <c:v>3.7543569930434784E-2</c:v>
                </c:pt>
                <c:pt idx="1041">
                  <c:v>3.7584680382608697E-2</c:v>
                </c:pt>
                <c:pt idx="1042">
                  <c:v>3.7610153269565218E-2</c:v>
                </c:pt>
                <c:pt idx="1043">
                  <c:v>3.7650587860869562E-2</c:v>
                </c:pt>
                <c:pt idx="1044">
                  <c:v>3.7689997617391301E-2</c:v>
                </c:pt>
                <c:pt idx="1045">
                  <c:v>3.7729056191304344E-2</c:v>
                </c:pt>
                <c:pt idx="1046">
                  <c:v>3.7758250730434789E-2</c:v>
                </c:pt>
                <c:pt idx="1047">
                  <c:v>3.7790718556521732E-2</c:v>
                </c:pt>
                <c:pt idx="1048">
                  <c:v>3.7826976504347833E-2</c:v>
                </c:pt>
                <c:pt idx="1049">
                  <c:v>3.787780300869565E-2</c:v>
                </c:pt>
                <c:pt idx="1050">
                  <c:v>3.7908519339130434E-2</c:v>
                </c:pt>
                <c:pt idx="1051">
                  <c:v>3.7936624991304346E-2</c:v>
                </c:pt>
                <c:pt idx="1052">
                  <c:v>3.7972560469565216E-2</c:v>
                </c:pt>
                <c:pt idx="1053">
                  <c:v>3.8002335895652176E-2</c:v>
                </c:pt>
                <c:pt idx="1054">
                  <c:v>3.8043371252173913E-2</c:v>
                </c:pt>
                <c:pt idx="1055">
                  <c:v>3.8079081443478255E-2</c:v>
                </c:pt>
                <c:pt idx="1056">
                  <c:v>3.8106595165217388E-2</c:v>
                </c:pt>
                <c:pt idx="1057">
                  <c:v>3.8146013756521741E-2</c:v>
                </c:pt>
                <c:pt idx="1058">
                  <c:v>3.8191654243478257E-2</c:v>
                </c:pt>
                <c:pt idx="1059">
                  <c:v>3.822523083478261E-2</c:v>
                </c:pt>
                <c:pt idx="1060">
                  <c:v>3.8257404904347821E-2</c:v>
                </c:pt>
                <c:pt idx="1061">
                  <c:v>3.8291383478260867E-2</c:v>
                </c:pt>
                <c:pt idx="1062">
                  <c:v>3.8346804069565213E-2</c:v>
                </c:pt>
                <c:pt idx="1063">
                  <c:v>3.8383172452173916E-2</c:v>
                </c:pt>
                <c:pt idx="1064">
                  <c:v>3.8404532747826091E-2</c:v>
                </c:pt>
                <c:pt idx="1065">
                  <c:v>3.8440647130434782E-2</c:v>
                </c:pt>
                <c:pt idx="1066">
                  <c:v>3.8492381408695653E-2</c:v>
                </c:pt>
                <c:pt idx="1067">
                  <c:v>3.8538534313043472E-2</c:v>
                </c:pt>
                <c:pt idx="1068">
                  <c:v>3.8549317165217388E-2</c:v>
                </c:pt>
                <c:pt idx="1069">
                  <c:v>3.8579415060869565E-2</c:v>
                </c:pt>
                <c:pt idx="1070">
                  <c:v>3.8626502243478252E-2</c:v>
                </c:pt>
                <c:pt idx="1071">
                  <c:v>3.867487709565217E-2</c:v>
                </c:pt>
                <c:pt idx="1072">
                  <c:v>3.8707486278260872E-2</c:v>
                </c:pt>
                <c:pt idx="1073">
                  <c:v>3.8735337930434779E-2</c:v>
                </c:pt>
                <c:pt idx="1074">
                  <c:v>3.8768929982608689E-2</c:v>
                </c:pt>
                <c:pt idx="1075">
                  <c:v>3.8819208730434783E-2</c:v>
                </c:pt>
                <c:pt idx="1076">
                  <c:v>3.8849010660869564E-2</c:v>
                </c:pt>
                <c:pt idx="1077">
                  <c:v>3.8879009165217387E-2</c:v>
                </c:pt>
                <c:pt idx="1078">
                  <c:v>3.891340739130434E-2</c:v>
                </c:pt>
                <c:pt idx="1079">
                  <c:v>3.8958206365217386E-2</c:v>
                </c:pt>
                <c:pt idx="1080">
                  <c:v>3.9000721547826085E-2</c:v>
                </c:pt>
                <c:pt idx="1081">
                  <c:v>3.9020602017391305E-2</c:v>
                </c:pt>
                <c:pt idx="1082">
                  <c:v>3.9048652452173913E-2</c:v>
                </c:pt>
                <c:pt idx="1083">
                  <c:v>3.9091174260869561E-2</c:v>
                </c:pt>
                <c:pt idx="1084">
                  <c:v>3.9144885321739133E-2</c:v>
                </c:pt>
                <c:pt idx="1085">
                  <c:v>3.9167895513043484E-2</c:v>
                </c:pt>
                <c:pt idx="1086">
                  <c:v>3.9198574295652176E-2</c:v>
                </c:pt>
                <c:pt idx="1087">
                  <c:v>3.923403269565217E-2</c:v>
                </c:pt>
                <c:pt idx="1088">
                  <c:v>3.9290162278260862E-2</c:v>
                </c:pt>
                <c:pt idx="1089">
                  <c:v>3.9322985704347828E-2</c:v>
                </c:pt>
                <c:pt idx="1090">
                  <c:v>3.9348721426086954E-2</c:v>
                </c:pt>
                <c:pt idx="1091">
                  <c:v>3.9373472069565214E-2</c:v>
                </c:pt>
                <c:pt idx="1092">
                  <c:v>3.9420523913043473E-2</c:v>
                </c:pt>
                <c:pt idx="1093">
                  <c:v>3.946276963478261E-2</c:v>
                </c:pt>
                <c:pt idx="1094">
                  <c:v>3.9490570486956526E-2</c:v>
                </c:pt>
                <c:pt idx="1095">
                  <c:v>3.9522804191304349E-2</c:v>
                </c:pt>
                <c:pt idx="1096">
                  <c:v>3.955909306086957E-2</c:v>
                </c:pt>
                <c:pt idx="1097">
                  <c:v>3.9597818121739126E-2</c:v>
                </c:pt>
                <c:pt idx="1098">
                  <c:v>3.9636755217391302E-2</c:v>
                </c:pt>
                <c:pt idx="1099">
                  <c:v>3.966058041739131E-2</c:v>
                </c:pt>
                <c:pt idx="1100">
                  <c:v>3.9701335269565215E-2</c:v>
                </c:pt>
                <c:pt idx="1101">
                  <c:v>3.9744195008695651E-2</c:v>
                </c:pt>
                <c:pt idx="1102">
                  <c:v>3.9784017791304346E-2</c:v>
                </c:pt>
                <c:pt idx="1103">
                  <c:v>3.9810219547826084E-2</c:v>
                </c:pt>
                <c:pt idx="1104">
                  <c:v>3.9841291478260869E-2</c:v>
                </c:pt>
                <c:pt idx="1105">
                  <c:v>3.9893270921739131E-2</c:v>
                </c:pt>
                <c:pt idx="1106">
                  <c:v>3.9935755182608695E-2</c:v>
                </c:pt>
                <c:pt idx="1107">
                  <c:v>3.9952757721739125E-2</c:v>
                </c:pt>
                <c:pt idx="1108">
                  <c:v>3.9995250817391303E-2</c:v>
                </c:pt>
                <c:pt idx="1109">
                  <c:v>4.0022733617391296E-2</c:v>
                </c:pt>
                <c:pt idx="1110">
                  <c:v>4.0073133843478256E-2</c:v>
                </c:pt>
                <c:pt idx="1111">
                  <c:v>4.0112952208695651E-2</c:v>
                </c:pt>
                <c:pt idx="1112">
                  <c:v>4.0120097339130439E-2</c:v>
                </c:pt>
                <c:pt idx="1113">
                  <c:v>4.0167283913043472E-2</c:v>
                </c:pt>
                <c:pt idx="1114">
                  <c:v>4.0218863582608691E-2</c:v>
                </c:pt>
                <c:pt idx="1115">
                  <c:v>4.0249990730434781E-2</c:v>
                </c:pt>
                <c:pt idx="1116">
                  <c:v>4.0273944034782599E-2</c:v>
                </c:pt>
                <c:pt idx="1117">
                  <c:v>4.0311036869565213E-2</c:v>
                </c:pt>
                <c:pt idx="1118">
                  <c:v>4.0356564713043476E-2</c:v>
                </c:pt>
                <c:pt idx="1119">
                  <c:v>4.0397597860869564E-2</c:v>
                </c:pt>
                <c:pt idx="1120">
                  <c:v>4.0432742626086954E-2</c:v>
                </c:pt>
                <c:pt idx="1121">
                  <c:v>4.0459993513043482E-2</c:v>
                </c:pt>
                <c:pt idx="1122">
                  <c:v>4.0501216608695649E-2</c:v>
                </c:pt>
                <c:pt idx="1123">
                  <c:v>4.053998584347826E-2</c:v>
                </c:pt>
                <c:pt idx="1124">
                  <c:v>4.0572349860869564E-2</c:v>
                </c:pt>
                <c:pt idx="1125">
                  <c:v>4.0604106486956518E-2</c:v>
                </c:pt>
                <c:pt idx="1126">
                  <c:v>4.0652724295652178E-2</c:v>
                </c:pt>
                <c:pt idx="1127">
                  <c:v>4.0693278156521739E-2</c:v>
                </c:pt>
                <c:pt idx="1128">
                  <c:v>4.0721690817391298E-2</c:v>
                </c:pt>
                <c:pt idx="1129">
                  <c:v>4.074956676521739E-2</c:v>
                </c:pt>
                <c:pt idx="1130">
                  <c:v>4.078571206956521E-2</c:v>
                </c:pt>
                <c:pt idx="1131">
                  <c:v>4.0837676052173914E-2</c:v>
                </c:pt>
                <c:pt idx="1132">
                  <c:v>4.0867820330434783E-2</c:v>
                </c:pt>
                <c:pt idx="1133">
                  <c:v>4.0900184347826087E-2</c:v>
                </c:pt>
                <c:pt idx="1134">
                  <c:v>4.0927214365217388E-2</c:v>
                </c:pt>
                <c:pt idx="1135">
                  <c:v>4.0975556086956522E-2</c:v>
                </c:pt>
                <c:pt idx="1136">
                  <c:v>4.1014296608695648E-2</c:v>
                </c:pt>
                <c:pt idx="1137">
                  <c:v>4.1036865060869565E-2</c:v>
                </c:pt>
                <c:pt idx="1138">
                  <c:v>4.1079943460869565E-2</c:v>
                </c:pt>
                <c:pt idx="1139">
                  <c:v>4.111573095652174E-2</c:v>
                </c:pt>
                <c:pt idx="1140">
                  <c:v>4.1172861078260868E-2</c:v>
                </c:pt>
                <c:pt idx="1141">
                  <c:v>4.1192529513043481E-2</c:v>
                </c:pt>
                <c:pt idx="1142">
                  <c:v>4.1214240991304343E-2</c:v>
                </c:pt>
                <c:pt idx="1143">
                  <c:v>4.1253975426086956E-2</c:v>
                </c:pt>
                <c:pt idx="1144">
                  <c:v>4.1302906869565219E-2</c:v>
                </c:pt>
                <c:pt idx="1145">
                  <c:v>4.1339432069565217E-2</c:v>
                </c:pt>
                <c:pt idx="1146">
                  <c:v>4.1358208191304341E-2</c:v>
                </c:pt>
                <c:pt idx="1147">
                  <c:v>4.139578693913043E-2</c:v>
                </c:pt>
                <c:pt idx="1148">
                  <c:v>4.1439479356521737E-2</c:v>
                </c:pt>
                <c:pt idx="1149">
                  <c:v>4.1475593739130436E-2</c:v>
                </c:pt>
                <c:pt idx="1150">
                  <c:v>4.1510804765217388E-2</c:v>
                </c:pt>
                <c:pt idx="1151">
                  <c:v>4.1540229008695646E-2</c:v>
                </c:pt>
                <c:pt idx="1152">
                  <c:v>4.1590847895652171E-2</c:v>
                </c:pt>
                <c:pt idx="1153">
                  <c:v>4.1641108973913044E-2</c:v>
                </c:pt>
                <c:pt idx="1154">
                  <c:v>4.1653959165217386E-2</c:v>
                </c:pt>
                <c:pt idx="1155">
                  <c:v>4.1691540121739132E-2</c:v>
                </c:pt>
                <c:pt idx="1156">
                  <c:v>4.1721741826086955E-2</c:v>
                </c:pt>
                <c:pt idx="1157">
                  <c:v>4.1766900817391303E-2</c:v>
                </c:pt>
                <c:pt idx="1158">
                  <c:v>4.1819191686956518E-2</c:v>
                </c:pt>
                <c:pt idx="1159">
                  <c:v>4.1838343286956521E-2</c:v>
                </c:pt>
                <c:pt idx="1160">
                  <c:v>4.1878713826086961E-2</c:v>
                </c:pt>
                <c:pt idx="1161">
                  <c:v>4.1922028556521738E-2</c:v>
                </c:pt>
                <c:pt idx="1162">
                  <c:v>4.1959428399999998E-2</c:v>
                </c:pt>
                <c:pt idx="1163">
                  <c:v>4.1987229252173915E-2</c:v>
                </c:pt>
                <c:pt idx="1164">
                  <c:v>4.2017771095652169E-2</c:v>
                </c:pt>
                <c:pt idx="1165">
                  <c:v>4.206055573913043E-2</c:v>
                </c:pt>
                <c:pt idx="1166">
                  <c:v>4.21056860173913E-2</c:v>
                </c:pt>
                <c:pt idx="1167">
                  <c:v>4.2143790434782599E-2</c:v>
                </c:pt>
                <c:pt idx="1168">
                  <c:v>4.2168474817391305E-2</c:v>
                </c:pt>
                <c:pt idx="1169">
                  <c:v>4.2200913930434777E-2</c:v>
                </c:pt>
                <c:pt idx="1170">
                  <c:v>4.2243367269565214E-2</c:v>
                </c:pt>
                <c:pt idx="1171">
                  <c:v>4.2286472173913042E-2</c:v>
                </c:pt>
                <c:pt idx="1172">
                  <c:v>4.2304892695652178E-2</c:v>
                </c:pt>
                <c:pt idx="1173">
                  <c:v>4.2344437182608691E-2</c:v>
                </c:pt>
                <c:pt idx="1174">
                  <c:v>4.2383349982608697E-2</c:v>
                </c:pt>
                <c:pt idx="1175">
                  <c:v>4.2432005339130434E-2</c:v>
                </c:pt>
                <c:pt idx="1176">
                  <c:v>4.2452740573913038E-2</c:v>
                </c:pt>
                <c:pt idx="1177">
                  <c:v>4.2486981982608696E-2</c:v>
                </c:pt>
                <c:pt idx="1178">
                  <c:v>4.2519772278260863E-2</c:v>
                </c:pt>
                <c:pt idx="1179">
                  <c:v>4.2569207304347823E-2</c:v>
                </c:pt>
                <c:pt idx="1180">
                  <c:v>4.2604173165217391E-2</c:v>
                </c:pt>
                <c:pt idx="1181">
                  <c:v>4.2625299339130431E-2</c:v>
                </c:pt>
                <c:pt idx="1182">
                  <c:v>4.2659821252173914E-2</c:v>
                </c:pt>
                <c:pt idx="1183">
                  <c:v>4.2698272434782601E-2</c:v>
                </c:pt>
                <c:pt idx="1184">
                  <c:v>4.2741682139130432E-2</c:v>
                </c:pt>
                <c:pt idx="1185">
                  <c:v>4.2762892243478255E-2</c:v>
                </c:pt>
                <c:pt idx="1186">
                  <c:v>4.279941523478261E-2</c:v>
                </c:pt>
                <c:pt idx="1187">
                  <c:v>4.2843443373913041E-2</c:v>
                </c:pt>
                <c:pt idx="1188">
                  <c:v>4.2887277147826079E-2</c:v>
                </c:pt>
                <c:pt idx="1189">
                  <c:v>4.2915281199999995E-2</c:v>
                </c:pt>
                <c:pt idx="1190">
                  <c:v>4.2946991443478265E-2</c:v>
                </c:pt>
                <c:pt idx="1191">
                  <c:v>4.2991638017391302E-2</c:v>
                </c:pt>
                <c:pt idx="1192">
                  <c:v>4.3032200713043478E-2</c:v>
                </c:pt>
                <c:pt idx="1193">
                  <c:v>4.3074119547826091E-2</c:v>
                </c:pt>
                <c:pt idx="1194">
                  <c:v>4.3105494069565216E-2</c:v>
                </c:pt>
                <c:pt idx="1195">
                  <c:v>4.3143786226086951E-2</c:v>
                </c:pt>
                <c:pt idx="1196">
                  <c:v>4.3192521095652171E-2</c:v>
                </c:pt>
                <c:pt idx="1197">
                  <c:v>4.321350812173913E-2</c:v>
                </c:pt>
                <c:pt idx="1198">
                  <c:v>4.3252981930434781E-2</c:v>
                </c:pt>
                <c:pt idx="1199">
                  <c:v>4.3288148782608692E-2</c:v>
                </c:pt>
                <c:pt idx="1200">
                  <c:v>4.3325497826086953E-2</c:v>
                </c:pt>
                <c:pt idx="1201">
                  <c:v>4.3367480713043471E-2</c:v>
                </c:pt>
                <c:pt idx="1202">
                  <c:v>4.3390782452173912E-2</c:v>
                </c:pt>
                <c:pt idx="1203">
                  <c:v>4.3427305443478267E-2</c:v>
                </c:pt>
                <c:pt idx="1204">
                  <c:v>4.3460402747826081E-2</c:v>
                </c:pt>
                <c:pt idx="1205">
                  <c:v>4.3509983547826078E-2</c:v>
                </c:pt>
                <c:pt idx="1206">
                  <c:v>4.3541020139130429E-2</c:v>
                </c:pt>
                <c:pt idx="1207">
                  <c:v>4.3572069982608687E-2</c:v>
                </c:pt>
                <c:pt idx="1208">
                  <c:v>4.3607256713043469E-2</c:v>
                </c:pt>
                <c:pt idx="1209">
                  <c:v>4.3654346104347819E-2</c:v>
                </c:pt>
                <c:pt idx="1210">
                  <c:v>4.3681835530434789E-2</c:v>
                </c:pt>
                <c:pt idx="1211">
                  <c:v>4.3707480695652168E-2</c:v>
                </c:pt>
                <c:pt idx="1212">
                  <c:v>4.374741612173913E-2</c:v>
                </c:pt>
                <c:pt idx="1213">
                  <c:v>4.3794600486956527E-2</c:v>
                </c:pt>
                <c:pt idx="1214">
                  <c:v>4.3839085826086949E-2</c:v>
                </c:pt>
                <c:pt idx="1215">
                  <c:v>4.3861334017391299E-2</c:v>
                </c:pt>
                <c:pt idx="1216">
                  <c:v>4.3892715165217387E-2</c:v>
                </c:pt>
                <c:pt idx="1217">
                  <c:v>4.3934923339130433E-2</c:v>
                </c:pt>
                <c:pt idx="1218">
                  <c:v>4.3980630086956518E-2</c:v>
                </c:pt>
                <c:pt idx="1219">
                  <c:v>4.4001440417391305E-2</c:v>
                </c:pt>
                <c:pt idx="1220">
                  <c:v>4.4035714956521733E-2</c:v>
                </c:pt>
                <c:pt idx="1221">
                  <c:v>4.406786693913043E-2</c:v>
                </c:pt>
                <c:pt idx="1222">
                  <c:v>4.4113904991304347E-2</c:v>
                </c:pt>
                <c:pt idx="1223">
                  <c:v>4.4144243634782608E-2</c:v>
                </c:pt>
                <c:pt idx="1224">
                  <c:v>4.4173696591304344E-2</c:v>
                </c:pt>
                <c:pt idx="1225">
                  <c:v>4.4211796591304343E-2</c:v>
                </c:pt>
                <c:pt idx="1226">
                  <c:v>4.4237691339130435E-2</c:v>
                </c:pt>
                <c:pt idx="1227">
                  <c:v>4.4294172104347822E-2</c:v>
                </c:pt>
                <c:pt idx="1228">
                  <c:v>4.4322288799999991E-2</c:v>
                </c:pt>
                <c:pt idx="1229">
                  <c:v>4.4345363043478261E-2</c:v>
                </c:pt>
                <c:pt idx="1230">
                  <c:v>4.438572033043478E-2</c:v>
                </c:pt>
                <c:pt idx="1231">
                  <c:v>4.4431599356521738E-2</c:v>
                </c:pt>
                <c:pt idx="1232">
                  <c:v>4.4472963808695649E-2</c:v>
                </c:pt>
                <c:pt idx="1233">
                  <c:v>4.4497389773913036E-2</c:v>
                </c:pt>
                <c:pt idx="1234">
                  <c:v>4.4536516817391306E-2</c:v>
                </c:pt>
                <c:pt idx="1235">
                  <c:v>4.4576461078260868E-2</c:v>
                </c:pt>
                <c:pt idx="1236">
                  <c:v>4.4626647060869565E-2</c:v>
                </c:pt>
                <c:pt idx="1237">
                  <c:v>4.4660747113043471E-2</c:v>
                </c:pt>
                <c:pt idx="1238">
                  <c:v>4.4681358660869565E-2</c:v>
                </c:pt>
                <c:pt idx="1239">
                  <c:v>4.4718860104347821E-2</c:v>
                </c:pt>
                <c:pt idx="1240">
                  <c:v>4.477228624347826E-2</c:v>
                </c:pt>
                <c:pt idx="1241">
                  <c:v>4.4788425182608699E-2</c:v>
                </c:pt>
                <c:pt idx="1242">
                  <c:v>4.4827987339130439E-2</c:v>
                </c:pt>
                <c:pt idx="1243">
                  <c:v>4.4881638765217384E-2</c:v>
                </c:pt>
                <c:pt idx="1244">
                  <c:v>4.4917386504347831E-2</c:v>
                </c:pt>
                <c:pt idx="1245">
                  <c:v>4.4948716852173914E-2</c:v>
                </c:pt>
                <c:pt idx="1246">
                  <c:v>4.4976765078260865E-2</c:v>
                </c:pt>
                <c:pt idx="1247">
                  <c:v>4.50074328173913E-2</c:v>
                </c:pt>
                <c:pt idx="1248">
                  <c:v>4.5056439356521739E-2</c:v>
                </c:pt>
                <c:pt idx="1249">
                  <c:v>4.5099778382608688E-2</c:v>
                </c:pt>
                <c:pt idx="1250">
                  <c:v>4.5121997860869567E-2</c:v>
                </c:pt>
                <c:pt idx="1251">
                  <c:v>4.5155221060869562E-2</c:v>
                </c:pt>
                <c:pt idx="1252">
                  <c:v>4.5187640295652171E-2</c:v>
                </c:pt>
                <c:pt idx="1253">
                  <c:v>4.5236507686956515E-2</c:v>
                </c:pt>
                <c:pt idx="1254">
                  <c:v>4.5274227791304342E-2</c:v>
                </c:pt>
                <c:pt idx="1255">
                  <c:v>4.5289171826086952E-2</c:v>
                </c:pt>
                <c:pt idx="1256">
                  <c:v>4.5338503043478265E-2</c:v>
                </c:pt>
                <c:pt idx="1257">
                  <c:v>4.5376099460869561E-2</c:v>
                </c:pt>
                <c:pt idx="1258">
                  <c:v>4.5412834486956516E-2</c:v>
                </c:pt>
                <c:pt idx="1259">
                  <c:v>4.5438733652173907E-2</c:v>
                </c:pt>
                <c:pt idx="1260">
                  <c:v>4.5476690086956519E-2</c:v>
                </c:pt>
                <c:pt idx="1261">
                  <c:v>4.551392427826087E-2</c:v>
                </c:pt>
                <c:pt idx="1262">
                  <c:v>4.5562835843478255E-2</c:v>
                </c:pt>
                <c:pt idx="1263">
                  <c:v>4.5595902226086955E-2</c:v>
                </c:pt>
                <c:pt idx="1264">
                  <c:v>4.5602210260869559E-2</c:v>
                </c:pt>
                <c:pt idx="1265">
                  <c:v>4.5657968782608686E-2</c:v>
                </c:pt>
                <c:pt idx="1266">
                  <c:v>4.5708711356521735E-2</c:v>
                </c:pt>
                <c:pt idx="1267">
                  <c:v>4.5728441634782603E-2</c:v>
                </c:pt>
                <c:pt idx="1268">
                  <c:v>4.5758455599999991E-2</c:v>
                </c:pt>
                <c:pt idx="1269">
                  <c:v>4.5787528660869561E-2</c:v>
                </c:pt>
                <c:pt idx="1270">
                  <c:v>4.5841736678260865E-2</c:v>
                </c:pt>
                <c:pt idx="1271">
                  <c:v>4.5883447895652171E-2</c:v>
                </c:pt>
                <c:pt idx="1272">
                  <c:v>4.5906561895652169E-2</c:v>
                </c:pt>
                <c:pt idx="1273">
                  <c:v>4.5943292504347817E-2</c:v>
                </c:pt>
                <c:pt idx="1274">
                  <c:v>4.5996769443478261E-2</c:v>
                </c:pt>
                <c:pt idx="1275">
                  <c:v>4.6029621582608697E-2</c:v>
                </c:pt>
                <c:pt idx="1276">
                  <c:v>4.6060147965217395E-2</c:v>
                </c:pt>
                <c:pt idx="1277">
                  <c:v>4.6094619078260866E-2</c:v>
                </c:pt>
                <c:pt idx="1278">
                  <c:v>4.6122088626086952E-2</c:v>
                </c:pt>
                <c:pt idx="1279">
                  <c:v>4.6162145530434774E-2</c:v>
                </c:pt>
                <c:pt idx="1280">
                  <c:v>4.6216271826086959E-2</c:v>
                </c:pt>
                <c:pt idx="1281">
                  <c:v>4.62343544173913E-2</c:v>
                </c:pt>
                <c:pt idx="1282">
                  <c:v>4.6260980243478252E-2</c:v>
                </c:pt>
                <c:pt idx="1283">
                  <c:v>4.63119260173913E-2</c:v>
                </c:pt>
                <c:pt idx="1284">
                  <c:v>4.6352676452173912E-2</c:v>
                </c:pt>
                <c:pt idx="1285">
                  <c:v>4.6369544260869568E-2</c:v>
                </c:pt>
                <c:pt idx="1286">
                  <c:v>4.6420322173913044E-2</c:v>
                </c:pt>
                <c:pt idx="1287">
                  <c:v>4.645738629565218E-2</c:v>
                </c:pt>
                <c:pt idx="1288">
                  <c:v>4.6504921843478257E-2</c:v>
                </c:pt>
                <c:pt idx="1289">
                  <c:v>4.6535026365217391E-2</c:v>
                </c:pt>
                <c:pt idx="1290">
                  <c:v>4.6564768660869567E-2</c:v>
                </c:pt>
                <c:pt idx="1291">
                  <c:v>4.6599518069565207E-2</c:v>
                </c:pt>
                <c:pt idx="1292">
                  <c:v>4.6641392730434786E-2</c:v>
                </c:pt>
                <c:pt idx="1293">
                  <c:v>4.6680899669565221E-2</c:v>
                </c:pt>
                <c:pt idx="1294">
                  <c:v>4.6705888852173909E-2</c:v>
                </c:pt>
                <c:pt idx="1295">
                  <c:v>4.6740154556521737E-2</c:v>
                </c:pt>
                <c:pt idx="1296">
                  <c:v>4.6788206939130432E-2</c:v>
                </c:pt>
                <c:pt idx="1297">
                  <c:v>4.6823276608695646E-2</c:v>
                </c:pt>
                <c:pt idx="1298">
                  <c:v>4.6857986260869559E-2</c:v>
                </c:pt>
                <c:pt idx="1299">
                  <c:v>4.6880872765217386E-2</c:v>
                </c:pt>
                <c:pt idx="1300">
                  <c:v>4.6929426521739127E-2</c:v>
                </c:pt>
                <c:pt idx="1301">
                  <c:v>4.6977715234782606E-2</c:v>
                </c:pt>
                <c:pt idx="1302">
                  <c:v>4.6991504121739122E-2</c:v>
                </c:pt>
                <c:pt idx="1303">
                  <c:v>4.7029986226086951E-2</c:v>
                </c:pt>
                <c:pt idx="1304">
                  <c:v>4.7068848226086951E-2</c:v>
                </c:pt>
                <c:pt idx="1305">
                  <c:v>4.7120165060869558E-2</c:v>
                </c:pt>
                <c:pt idx="1306">
                  <c:v>4.7143332069565218E-2</c:v>
                </c:pt>
                <c:pt idx="1307">
                  <c:v>4.7165673026086957E-2</c:v>
                </c:pt>
                <c:pt idx="1308">
                  <c:v>4.7214562504347822E-2</c:v>
                </c:pt>
                <c:pt idx="1309">
                  <c:v>4.7266981478260868E-2</c:v>
                </c:pt>
                <c:pt idx="1310">
                  <c:v>4.7308416608695648E-2</c:v>
                </c:pt>
                <c:pt idx="1311">
                  <c:v>4.7314651756521733E-2</c:v>
                </c:pt>
                <c:pt idx="1312">
                  <c:v>4.7350887617391306E-2</c:v>
                </c:pt>
                <c:pt idx="1313">
                  <c:v>4.7398602069565213E-2</c:v>
                </c:pt>
                <c:pt idx="1314">
                  <c:v>4.7443984139130424E-2</c:v>
                </c:pt>
                <c:pt idx="1315">
                  <c:v>4.7471402886956518E-2</c:v>
                </c:pt>
                <c:pt idx="1316">
                  <c:v>4.7507448799999998E-2</c:v>
                </c:pt>
                <c:pt idx="1317">
                  <c:v>4.7551324539130434E-2</c:v>
                </c:pt>
                <c:pt idx="1318">
                  <c:v>4.758923238260869E-2</c:v>
                </c:pt>
                <c:pt idx="1319">
                  <c:v>4.7616794695652172E-2</c:v>
                </c:pt>
                <c:pt idx="1320">
                  <c:v>4.7655645652173909E-2</c:v>
                </c:pt>
                <c:pt idx="1321">
                  <c:v>4.7697743391304344E-2</c:v>
                </c:pt>
                <c:pt idx="1322">
                  <c:v>4.7724786660869559E-2</c:v>
                </c:pt>
                <c:pt idx="1323">
                  <c:v>4.7764121321739128E-2</c:v>
                </c:pt>
                <c:pt idx="1324">
                  <c:v>4.7796975669565214E-2</c:v>
                </c:pt>
                <c:pt idx="1325">
                  <c:v>4.781517090434783E-2</c:v>
                </c:pt>
                <c:pt idx="1326">
                  <c:v>4.7865286208695651E-2</c:v>
                </c:pt>
                <c:pt idx="1327">
                  <c:v>4.7909320973913046E-2</c:v>
                </c:pt>
                <c:pt idx="1328">
                  <c:v>4.7948501026086957E-2</c:v>
                </c:pt>
                <c:pt idx="1329">
                  <c:v>4.7970364904347827E-2</c:v>
                </c:pt>
                <c:pt idx="1330">
                  <c:v>4.801023406956522E-2</c:v>
                </c:pt>
                <c:pt idx="1331">
                  <c:v>4.804853726956522E-2</c:v>
                </c:pt>
                <c:pt idx="1332">
                  <c:v>4.8083523008695651E-2</c:v>
                </c:pt>
                <c:pt idx="1333">
                  <c:v>4.8106860086956513E-2</c:v>
                </c:pt>
                <c:pt idx="1334">
                  <c:v>4.8149693321739129E-2</c:v>
                </c:pt>
                <c:pt idx="1335">
                  <c:v>4.8199748991304352E-2</c:v>
                </c:pt>
                <c:pt idx="1336">
                  <c:v>4.8238752347826083E-2</c:v>
                </c:pt>
                <c:pt idx="1337">
                  <c:v>4.8261630017391303E-2</c:v>
                </c:pt>
                <c:pt idx="1338">
                  <c:v>4.8297695808695654E-2</c:v>
                </c:pt>
                <c:pt idx="1339">
                  <c:v>4.8326996365217388E-2</c:v>
                </c:pt>
                <c:pt idx="1340">
                  <c:v>4.8376380591304349E-2</c:v>
                </c:pt>
                <c:pt idx="1341">
                  <c:v>4.8405745199999996E-2</c:v>
                </c:pt>
                <c:pt idx="1342">
                  <c:v>4.8436428400000002E-2</c:v>
                </c:pt>
                <c:pt idx="1343">
                  <c:v>4.8475060695652168E-2</c:v>
                </c:pt>
                <c:pt idx="1344">
                  <c:v>4.8520325704347826E-2</c:v>
                </c:pt>
                <c:pt idx="1345">
                  <c:v>4.8560709495652173E-2</c:v>
                </c:pt>
                <c:pt idx="1346">
                  <c:v>4.8585537443478259E-2</c:v>
                </c:pt>
                <c:pt idx="1347">
                  <c:v>4.8621415495652173E-2</c:v>
                </c:pt>
                <c:pt idx="1348">
                  <c:v>4.8662667304347824E-2</c:v>
                </c:pt>
                <c:pt idx="1349">
                  <c:v>4.870168391304347E-2</c:v>
                </c:pt>
                <c:pt idx="1350">
                  <c:v>4.872147382608695E-2</c:v>
                </c:pt>
                <c:pt idx="1351">
                  <c:v>4.8772962939130429E-2</c:v>
                </c:pt>
                <c:pt idx="1352">
                  <c:v>4.8796478921739127E-2</c:v>
                </c:pt>
                <c:pt idx="1353">
                  <c:v>4.8854795113043477E-2</c:v>
                </c:pt>
                <c:pt idx="1354">
                  <c:v>4.8880285669565211E-2</c:v>
                </c:pt>
                <c:pt idx="1355">
                  <c:v>4.8910712660869562E-2</c:v>
                </c:pt>
                <c:pt idx="1356">
                  <c:v>4.8952485721739131E-2</c:v>
                </c:pt>
                <c:pt idx="1357">
                  <c:v>4.8987168869565216E-2</c:v>
                </c:pt>
                <c:pt idx="1358">
                  <c:v>4.9023749286956526E-2</c:v>
                </c:pt>
                <c:pt idx="1359">
                  <c:v>4.9045445304347825E-2</c:v>
                </c:pt>
                <c:pt idx="1360">
                  <c:v>4.907816933913043E-2</c:v>
                </c:pt>
                <c:pt idx="1361">
                  <c:v>4.9138371756521734E-2</c:v>
                </c:pt>
                <c:pt idx="1362">
                  <c:v>4.9164688365217389E-2</c:v>
                </c:pt>
                <c:pt idx="1363">
                  <c:v>4.9199088799999999E-2</c:v>
                </c:pt>
                <c:pt idx="1364">
                  <c:v>4.9217703686956521E-2</c:v>
                </c:pt>
                <c:pt idx="1365">
                  <c:v>4.9266710226086953E-2</c:v>
                </c:pt>
                <c:pt idx="1366">
                  <c:v>4.9321439495652174E-2</c:v>
                </c:pt>
                <c:pt idx="1367">
                  <c:v>4.9347144295652172E-2</c:v>
                </c:pt>
                <c:pt idx="1368">
                  <c:v>4.9379632E-2</c:v>
                </c:pt>
                <c:pt idx="1369">
                  <c:v>4.9416530469565213E-2</c:v>
                </c:pt>
                <c:pt idx="1370">
                  <c:v>4.9459577947826086E-2</c:v>
                </c:pt>
                <c:pt idx="1371">
                  <c:v>4.9495804973913045E-2</c:v>
                </c:pt>
                <c:pt idx="1372">
                  <c:v>4.9519100086956522E-2</c:v>
                </c:pt>
                <c:pt idx="1373">
                  <c:v>4.9551486191304346E-2</c:v>
                </c:pt>
                <c:pt idx="1374">
                  <c:v>4.9594604347826081E-2</c:v>
                </c:pt>
                <c:pt idx="1375">
                  <c:v>4.964248224347826E-2</c:v>
                </c:pt>
                <c:pt idx="1376">
                  <c:v>4.9666881704347826E-2</c:v>
                </c:pt>
                <c:pt idx="1377">
                  <c:v>4.9697299860869563E-2</c:v>
                </c:pt>
                <c:pt idx="1378">
                  <c:v>4.9750624399999999E-2</c:v>
                </c:pt>
                <c:pt idx="1379">
                  <c:v>4.9781842104347829E-2</c:v>
                </c:pt>
                <c:pt idx="1380">
                  <c:v>4.9816341930434778E-2</c:v>
                </c:pt>
                <c:pt idx="1381">
                  <c:v>4.9842161582608693E-2</c:v>
                </c:pt>
                <c:pt idx="1382">
                  <c:v>4.9891004678260867E-2</c:v>
                </c:pt>
                <c:pt idx="1383">
                  <c:v>4.992303739130434E-2</c:v>
                </c:pt>
                <c:pt idx="1384">
                  <c:v>4.9967787773913037E-2</c:v>
                </c:pt>
                <c:pt idx="1385">
                  <c:v>4.9989739999999998E-2</c:v>
                </c:pt>
                <c:pt idx="1386">
                  <c:v>5.0025556208695657E-2</c:v>
                </c:pt>
                <c:pt idx="1387">
                  <c:v>5.0070792504347823E-2</c:v>
                </c:pt>
                <c:pt idx="1388">
                  <c:v>5.0111028313043475E-2</c:v>
                </c:pt>
                <c:pt idx="1389">
                  <c:v>5.0136150017391301E-2</c:v>
                </c:pt>
                <c:pt idx="1390">
                  <c:v>5.0168763617391296E-2</c:v>
                </c:pt>
                <c:pt idx="1391">
                  <c:v>5.021947085217391E-2</c:v>
                </c:pt>
                <c:pt idx="1392">
                  <c:v>5.0267251565217393E-2</c:v>
                </c:pt>
                <c:pt idx="1393">
                  <c:v>5.028004433043478E-2</c:v>
                </c:pt>
                <c:pt idx="1394">
                  <c:v>5.0319239843478261E-2</c:v>
                </c:pt>
                <c:pt idx="1395">
                  <c:v>5.0351332191304353E-2</c:v>
                </c:pt>
                <c:pt idx="1396">
                  <c:v>5.0402085808695651E-2</c:v>
                </c:pt>
                <c:pt idx="1397">
                  <c:v>5.0434392399999993E-2</c:v>
                </c:pt>
                <c:pt idx="1398">
                  <c:v>5.0463664243478257E-2</c:v>
                </c:pt>
                <c:pt idx="1399">
                  <c:v>5.0494758260869556E-2</c:v>
                </c:pt>
                <c:pt idx="1400">
                  <c:v>5.0539495391304347E-2</c:v>
                </c:pt>
                <c:pt idx="1401">
                  <c:v>5.0578344139130434E-2</c:v>
                </c:pt>
                <c:pt idx="1402">
                  <c:v>5.0608899234782609E-2</c:v>
                </c:pt>
                <c:pt idx="1403">
                  <c:v>5.0637738173913038E-2</c:v>
                </c:pt>
                <c:pt idx="1404">
                  <c:v>5.0678755860869569E-2</c:v>
                </c:pt>
                <c:pt idx="1405">
                  <c:v>5.0720899982608689E-2</c:v>
                </c:pt>
                <c:pt idx="1406">
                  <c:v>5.0737480660869562E-2</c:v>
                </c:pt>
                <c:pt idx="1407">
                  <c:v>5.0791860956521738E-2</c:v>
                </c:pt>
                <c:pt idx="1408">
                  <c:v>5.0818893182608696E-2</c:v>
                </c:pt>
                <c:pt idx="1409">
                  <c:v>5.0858844069565215E-2</c:v>
                </c:pt>
                <c:pt idx="1410">
                  <c:v>5.0894594017391298E-2</c:v>
                </c:pt>
                <c:pt idx="1411">
                  <c:v>5.0923525721739131E-2</c:v>
                </c:pt>
                <c:pt idx="1412">
                  <c:v>5.0960773165217396E-2</c:v>
                </c:pt>
                <c:pt idx="1413">
                  <c:v>5.0999235391304347E-2</c:v>
                </c:pt>
                <c:pt idx="1414">
                  <c:v>5.1041282330434784E-2</c:v>
                </c:pt>
                <c:pt idx="1415">
                  <c:v>5.1068093686956521E-2</c:v>
                </c:pt>
                <c:pt idx="1416">
                  <c:v>5.1105358799999993E-2</c:v>
                </c:pt>
                <c:pt idx="1417">
                  <c:v>5.1143715008695648E-2</c:v>
                </c:pt>
                <c:pt idx="1418">
                  <c:v>5.1186382591304348E-2</c:v>
                </c:pt>
                <c:pt idx="1419">
                  <c:v>5.1223557147826081E-2</c:v>
                </c:pt>
                <c:pt idx="1420">
                  <c:v>5.124682354782608E-2</c:v>
                </c:pt>
                <c:pt idx="1421">
                  <c:v>5.1287021808695654E-2</c:v>
                </c:pt>
                <c:pt idx="1422">
                  <c:v>5.1334787060869566E-2</c:v>
                </c:pt>
                <c:pt idx="1423">
                  <c:v>5.1373227199999996E-2</c:v>
                </c:pt>
                <c:pt idx="1424">
                  <c:v>5.1394229686956519E-2</c:v>
                </c:pt>
                <c:pt idx="1425">
                  <c:v>5.1429902330434776E-2</c:v>
                </c:pt>
                <c:pt idx="1426">
                  <c:v>5.1475549443478263E-2</c:v>
                </c:pt>
                <c:pt idx="1427">
                  <c:v>5.151830758260869E-2</c:v>
                </c:pt>
                <c:pt idx="1428">
                  <c:v>5.1550801913043474E-2</c:v>
                </c:pt>
                <c:pt idx="1429">
                  <c:v>5.1565017078260868E-2</c:v>
                </c:pt>
                <c:pt idx="1430">
                  <c:v>5.1611426191304342E-2</c:v>
                </c:pt>
                <c:pt idx="1431">
                  <c:v>5.1653994382608689E-2</c:v>
                </c:pt>
                <c:pt idx="1432">
                  <c:v>5.1694773530434779E-2</c:v>
                </c:pt>
                <c:pt idx="1433">
                  <c:v>5.1734744295652169E-2</c:v>
                </c:pt>
                <c:pt idx="1434">
                  <c:v>5.1741942434782605E-2</c:v>
                </c:pt>
                <c:pt idx="1435">
                  <c:v>5.1817338469565211E-2</c:v>
                </c:pt>
                <c:pt idx="1436">
                  <c:v>5.1834999199999995E-2</c:v>
                </c:pt>
                <c:pt idx="1437">
                  <c:v>5.1860357234782599E-2</c:v>
                </c:pt>
                <c:pt idx="1438">
                  <c:v>5.1899166226086958E-2</c:v>
                </c:pt>
                <c:pt idx="1439">
                  <c:v>5.1946739321739127E-2</c:v>
                </c:pt>
                <c:pt idx="1440">
                  <c:v>5.1987158452173908E-2</c:v>
                </c:pt>
                <c:pt idx="1441">
                  <c:v>5.2017812939130437E-2</c:v>
                </c:pt>
                <c:pt idx="1442">
                  <c:v>5.2037578556521739E-2</c:v>
                </c:pt>
                <c:pt idx="1443">
                  <c:v>5.2081951252173915E-2</c:v>
                </c:pt>
                <c:pt idx="1444">
                  <c:v>5.2132961078260869E-2</c:v>
                </c:pt>
                <c:pt idx="1445">
                  <c:v>5.2166133478260865E-2</c:v>
                </c:pt>
                <c:pt idx="1446">
                  <c:v>5.2179403321739128E-2</c:v>
                </c:pt>
                <c:pt idx="1447">
                  <c:v>5.2222801982608695E-2</c:v>
                </c:pt>
                <c:pt idx="1448">
                  <c:v>5.2270379495652171E-2</c:v>
                </c:pt>
                <c:pt idx="1449">
                  <c:v>5.2312907930434784E-2</c:v>
                </c:pt>
                <c:pt idx="1450">
                  <c:v>5.2350287895652166E-2</c:v>
                </c:pt>
                <c:pt idx="1451">
                  <c:v>5.2370066765217382E-2</c:v>
                </c:pt>
                <c:pt idx="1452">
                  <c:v>5.241172055652174E-2</c:v>
                </c:pt>
                <c:pt idx="1453">
                  <c:v>5.2447161286956527E-2</c:v>
                </c:pt>
                <c:pt idx="1454">
                  <c:v>5.2484311547826082E-2</c:v>
                </c:pt>
                <c:pt idx="1455">
                  <c:v>5.2510703252173913E-2</c:v>
                </c:pt>
                <c:pt idx="1456">
                  <c:v>5.254400817391304E-2</c:v>
                </c:pt>
                <c:pt idx="1457">
                  <c:v>5.2592277008695648E-2</c:v>
                </c:pt>
                <c:pt idx="1458">
                  <c:v>5.2637100278260865E-2</c:v>
                </c:pt>
                <c:pt idx="1459">
                  <c:v>5.2661448939130433E-2</c:v>
                </c:pt>
                <c:pt idx="1460">
                  <c:v>5.2696348539130432E-2</c:v>
                </c:pt>
                <c:pt idx="1461">
                  <c:v>5.2739930521739128E-2</c:v>
                </c:pt>
                <c:pt idx="1462">
                  <c:v>5.2782008382608693E-2</c:v>
                </c:pt>
                <c:pt idx="1463">
                  <c:v>5.2807653547826086E-2</c:v>
                </c:pt>
                <c:pt idx="1464">
                  <c:v>5.2841530521739129E-2</c:v>
                </c:pt>
                <c:pt idx="1465">
                  <c:v>5.28840192E-2</c:v>
                </c:pt>
                <c:pt idx="1466">
                  <c:v>5.2918682469565215E-2</c:v>
                </c:pt>
                <c:pt idx="1467">
                  <c:v>5.2957906695652174E-2</c:v>
                </c:pt>
                <c:pt idx="1468">
                  <c:v>5.2992106139130433E-2</c:v>
                </c:pt>
                <c:pt idx="1469">
                  <c:v>5.3032752765217385E-2</c:v>
                </c:pt>
                <c:pt idx="1470">
                  <c:v>5.3070616434782607E-2</c:v>
                </c:pt>
                <c:pt idx="1471">
                  <c:v>5.3117060886956516E-2</c:v>
                </c:pt>
                <c:pt idx="1472">
                  <c:v>5.3136393599999998E-2</c:v>
                </c:pt>
                <c:pt idx="1473">
                  <c:v>5.3167489826086954E-2</c:v>
                </c:pt>
                <c:pt idx="1474">
                  <c:v>5.3217075043478258E-2</c:v>
                </c:pt>
                <c:pt idx="1475">
                  <c:v>5.326472102608696E-2</c:v>
                </c:pt>
                <c:pt idx="1476">
                  <c:v>5.3285195634782602E-2</c:v>
                </c:pt>
                <c:pt idx="1477">
                  <c:v>5.3302560399999997E-2</c:v>
                </c:pt>
                <c:pt idx="1478">
                  <c:v>5.3363257565217391E-2</c:v>
                </c:pt>
                <c:pt idx="1479">
                  <c:v>5.3399109113043471E-2</c:v>
                </c:pt>
                <c:pt idx="1480">
                  <c:v>5.3436400730434777E-2</c:v>
                </c:pt>
                <c:pt idx="1481">
                  <c:v>5.3458185095652172E-2</c:v>
                </c:pt>
                <c:pt idx="1482">
                  <c:v>5.3497468956521736E-2</c:v>
                </c:pt>
                <c:pt idx="1483">
                  <c:v>5.3540386121739135E-2</c:v>
                </c:pt>
                <c:pt idx="1484">
                  <c:v>5.3579762747826082E-2</c:v>
                </c:pt>
                <c:pt idx="1485">
                  <c:v>5.3605940208695649E-2</c:v>
                </c:pt>
                <c:pt idx="1486">
                  <c:v>5.3635094991304345E-2</c:v>
                </c:pt>
                <c:pt idx="1487">
                  <c:v>5.3674310382608691E-2</c:v>
                </c:pt>
                <c:pt idx="1488">
                  <c:v>5.371448213913043E-2</c:v>
                </c:pt>
                <c:pt idx="1489">
                  <c:v>5.3755957026086952E-2</c:v>
                </c:pt>
                <c:pt idx="1490">
                  <c:v>5.3778839113043472E-2</c:v>
                </c:pt>
                <c:pt idx="1491">
                  <c:v>5.3818052295652168E-2</c:v>
                </c:pt>
                <c:pt idx="1492">
                  <c:v>5.3852746486956517E-2</c:v>
                </c:pt>
                <c:pt idx="1493">
                  <c:v>5.3889417460869567E-2</c:v>
                </c:pt>
                <c:pt idx="1494">
                  <c:v>5.3927824469565212E-2</c:v>
                </c:pt>
                <c:pt idx="1495">
                  <c:v>5.395555022608696E-2</c:v>
                </c:pt>
                <c:pt idx="1496">
                  <c:v>5.4000609826086954E-2</c:v>
                </c:pt>
                <c:pt idx="1497">
                  <c:v>5.4046586034782608E-2</c:v>
                </c:pt>
                <c:pt idx="1498">
                  <c:v>5.4074369217391303E-2</c:v>
                </c:pt>
                <c:pt idx="1499">
                  <c:v>5.4108255026086953E-2</c:v>
                </c:pt>
                <c:pt idx="1500">
                  <c:v>5.4150752539130431E-2</c:v>
                </c:pt>
                <c:pt idx="1501">
                  <c:v>5.4191476469565208E-2</c:v>
                </c:pt>
                <c:pt idx="1502">
                  <c:v>5.4225534556521737E-2</c:v>
                </c:pt>
                <c:pt idx="1503">
                  <c:v>5.4254490556521734E-2</c:v>
                </c:pt>
                <c:pt idx="1504">
                  <c:v>5.4292731913043478E-2</c:v>
                </c:pt>
                <c:pt idx="1505">
                  <c:v>5.4338301721739125E-2</c:v>
                </c:pt>
                <c:pt idx="1506">
                  <c:v>5.438585714782608E-2</c:v>
                </c:pt>
                <c:pt idx="1507">
                  <c:v>5.4401993878260869E-2</c:v>
                </c:pt>
                <c:pt idx="1508">
                  <c:v>5.4440175599999995E-2</c:v>
                </c:pt>
                <c:pt idx="1509">
                  <c:v>5.4477206591304339E-2</c:v>
                </c:pt>
                <c:pt idx="1510">
                  <c:v>5.4520885756521739E-2</c:v>
                </c:pt>
                <c:pt idx="1511">
                  <c:v>5.4548216156521737E-2</c:v>
                </c:pt>
                <c:pt idx="1512">
                  <c:v>5.4572438921739123E-2</c:v>
                </c:pt>
                <c:pt idx="1513">
                  <c:v>5.4616913217391302E-2</c:v>
                </c:pt>
                <c:pt idx="1514">
                  <c:v>5.4667225095652167E-2</c:v>
                </c:pt>
                <c:pt idx="1515">
                  <c:v>5.4692554417391299E-2</c:v>
                </c:pt>
                <c:pt idx="1516">
                  <c:v>5.4710709895652174E-2</c:v>
                </c:pt>
                <c:pt idx="1517">
                  <c:v>5.4750318434782612E-2</c:v>
                </c:pt>
                <c:pt idx="1518">
                  <c:v>5.4798613773913041E-2</c:v>
                </c:pt>
                <c:pt idx="1519">
                  <c:v>5.4842027895652172E-2</c:v>
                </c:pt>
                <c:pt idx="1520">
                  <c:v>5.4851589339130431E-2</c:v>
                </c:pt>
                <c:pt idx="1521">
                  <c:v>5.4899953147826086E-2</c:v>
                </c:pt>
                <c:pt idx="1522">
                  <c:v>5.4947495321739127E-2</c:v>
                </c:pt>
                <c:pt idx="1523">
                  <c:v>5.498529273043478E-2</c:v>
                </c:pt>
                <c:pt idx="1524">
                  <c:v>5.501146577391304E-2</c:v>
                </c:pt>
                <c:pt idx="1525">
                  <c:v>5.5040136852173904E-2</c:v>
                </c:pt>
                <c:pt idx="1526">
                  <c:v>5.5079184382608691E-2</c:v>
                </c:pt>
                <c:pt idx="1527">
                  <c:v>5.5124628295652171E-2</c:v>
                </c:pt>
                <c:pt idx="1528">
                  <c:v>5.5156879669565215E-2</c:v>
                </c:pt>
                <c:pt idx="1529">
                  <c:v>5.5188863791304346E-2</c:v>
                </c:pt>
                <c:pt idx="1530">
                  <c:v>5.5223597739130423E-2</c:v>
                </c:pt>
                <c:pt idx="1531">
                  <c:v>5.5267628086956525E-2</c:v>
                </c:pt>
                <c:pt idx="1532">
                  <c:v>5.5311724695652167E-2</c:v>
                </c:pt>
                <c:pt idx="1533">
                  <c:v>5.5332084452173913E-2</c:v>
                </c:pt>
                <c:pt idx="1534">
                  <c:v>5.5356793130434782E-2</c:v>
                </c:pt>
                <c:pt idx="1535">
                  <c:v>5.5396735182608688E-2</c:v>
                </c:pt>
                <c:pt idx="1536">
                  <c:v>5.5432379113043474E-2</c:v>
                </c:pt>
                <c:pt idx="1537">
                  <c:v>5.5471196939130427E-2</c:v>
                </c:pt>
                <c:pt idx="1538">
                  <c:v>5.5508274313043476E-2</c:v>
                </c:pt>
                <c:pt idx="1539">
                  <c:v>5.554208944347825E-2</c:v>
                </c:pt>
                <c:pt idx="1540">
                  <c:v>5.5587645999999998E-2</c:v>
                </c:pt>
                <c:pt idx="1541">
                  <c:v>5.562141474782608E-2</c:v>
                </c:pt>
                <c:pt idx="1542">
                  <c:v>5.5655768799999998E-2</c:v>
                </c:pt>
                <c:pt idx="1543">
                  <c:v>5.5684322817391295E-2</c:v>
                </c:pt>
                <c:pt idx="1544">
                  <c:v>5.5725804330434781E-2</c:v>
                </c:pt>
                <c:pt idx="1545">
                  <c:v>5.5765733130434772E-2</c:v>
                </c:pt>
                <c:pt idx="1546">
                  <c:v>5.5806359878260867E-2</c:v>
                </c:pt>
                <c:pt idx="1547">
                  <c:v>5.5833559965217383E-2</c:v>
                </c:pt>
                <c:pt idx="1548">
                  <c:v>5.587311991304348E-2</c:v>
                </c:pt>
                <c:pt idx="1549">
                  <c:v>5.5913627391304351E-2</c:v>
                </c:pt>
                <c:pt idx="1550">
                  <c:v>5.5962251826086953E-2</c:v>
                </c:pt>
                <c:pt idx="1551">
                  <c:v>5.5972745339130436E-2</c:v>
                </c:pt>
                <c:pt idx="1552">
                  <c:v>5.6010085547826084E-2</c:v>
                </c:pt>
                <c:pt idx="1553">
                  <c:v>5.6067591147826078E-2</c:v>
                </c:pt>
                <c:pt idx="1554">
                  <c:v>5.6096328486956525E-2</c:v>
                </c:pt>
                <c:pt idx="1555">
                  <c:v>5.6130552226086948E-2</c:v>
                </c:pt>
                <c:pt idx="1556">
                  <c:v>5.6152365304347827E-2</c:v>
                </c:pt>
                <c:pt idx="1557">
                  <c:v>5.6199865513043477E-2</c:v>
                </c:pt>
                <c:pt idx="1558">
                  <c:v>5.6240010765217389E-2</c:v>
                </c:pt>
                <c:pt idx="1559">
                  <c:v>5.6276133982608695E-2</c:v>
                </c:pt>
                <c:pt idx="1560">
                  <c:v>5.6295250243478263E-2</c:v>
                </c:pt>
                <c:pt idx="1561">
                  <c:v>5.6355163321739128E-2</c:v>
                </c:pt>
                <c:pt idx="1562">
                  <c:v>5.6382343530434788E-2</c:v>
                </c:pt>
                <c:pt idx="1563">
                  <c:v>5.6436951321739127E-2</c:v>
                </c:pt>
                <c:pt idx="1564">
                  <c:v>5.6446501721739123E-2</c:v>
                </c:pt>
                <c:pt idx="1565">
                  <c:v>5.6491888208695648E-2</c:v>
                </c:pt>
                <c:pt idx="1566">
                  <c:v>5.6535554121739127E-2</c:v>
                </c:pt>
                <c:pt idx="1567">
                  <c:v>5.6570126834782603E-2</c:v>
                </c:pt>
                <c:pt idx="1568">
                  <c:v>5.6617624834782602E-2</c:v>
                </c:pt>
                <c:pt idx="1569">
                  <c:v>5.6631283408695651E-2</c:v>
                </c:pt>
                <c:pt idx="1570">
                  <c:v>5.6677354591304352E-2</c:v>
                </c:pt>
                <c:pt idx="1571">
                  <c:v>5.672727553043478E-2</c:v>
                </c:pt>
                <c:pt idx="1572">
                  <c:v>5.6765605234782607E-2</c:v>
                </c:pt>
                <c:pt idx="1573">
                  <c:v>5.678322620869565E-2</c:v>
                </c:pt>
                <c:pt idx="1574">
                  <c:v>5.6826958382608692E-2</c:v>
                </c:pt>
                <c:pt idx="1575">
                  <c:v>5.6860062313043476E-2</c:v>
                </c:pt>
                <c:pt idx="1576">
                  <c:v>5.689840526956521E-2</c:v>
                </c:pt>
                <c:pt idx="1577">
                  <c:v>5.6920094660869558E-2</c:v>
                </c:pt>
                <c:pt idx="1578">
                  <c:v>5.6969434713043478E-2</c:v>
                </c:pt>
                <c:pt idx="1579">
                  <c:v>5.7003671704347815E-2</c:v>
                </c:pt>
                <c:pt idx="1580">
                  <c:v>5.7045033947826083E-2</c:v>
                </c:pt>
                <c:pt idx="1581">
                  <c:v>5.7064682504347826E-2</c:v>
                </c:pt>
                <c:pt idx="1582">
                  <c:v>5.7104308713043478E-2</c:v>
                </c:pt>
                <c:pt idx="1583">
                  <c:v>5.7142112747826081E-2</c:v>
                </c:pt>
                <c:pt idx="1584">
                  <c:v>5.7183114973913041E-2</c:v>
                </c:pt>
                <c:pt idx="1585">
                  <c:v>5.7218350295652171E-2</c:v>
                </c:pt>
                <c:pt idx="1586">
                  <c:v>5.7247668521739119E-2</c:v>
                </c:pt>
                <c:pt idx="1587">
                  <c:v>5.7284812156521731E-2</c:v>
                </c:pt>
                <c:pt idx="1588">
                  <c:v>5.7328659182608689E-2</c:v>
                </c:pt>
                <c:pt idx="1589">
                  <c:v>5.7370898278260869E-2</c:v>
                </c:pt>
                <c:pt idx="1590">
                  <c:v>5.7394343582608691E-2</c:v>
                </c:pt>
                <c:pt idx="1591">
                  <c:v>5.742678269565217E-2</c:v>
                </c:pt>
                <c:pt idx="1592">
                  <c:v>5.7469549669565217E-2</c:v>
                </c:pt>
                <c:pt idx="1593">
                  <c:v>5.7513072017391302E-2</c:v>
                </c:pt>
                <c:pt idx="1594">
                  <c:v>5.7554513773913039E-2</c:v>
                </c:pt>
                <c:pt idx="1595">
                  <c:v>5.7566191147826087E-2</c:v>
                </c:pt>
                <c:pt idx="1596">
                  <c:v>5.761140756521739E-2</c:v>
                </c:pt>
                <c:pt idx="1597">
                  <c:v>5.7663367130434774E-2</c:v>
                </c:pt>
                <c:pt idx="1598">
                  <c:v>5.7691046504347823E-2</c:v>
                </c:pt>
                <c:pt idx="1599">
                  <c:v>5.7721946156521736E-2</c:v>
                </c:pt>
                <c:pt idx="1600">
                  <c:v>5.7751218E-2</c:v>
                </c:pt>
                <c:pt idx="1601">
                  <c:v>5.7793161130434777E-2</c:v>
                </c:pt>
                <c:pt idx="1602">
                  <c:v>5.7835859634782605E-2</c:v>
                </c:pt>
                <c:pt idx="1603">
                  <c:v>5.7876236799999994E-2</c:v>
                </c:pt>
                <c:pt idx="1604">
                  <c:v>5.7886401217391296E-2</c:v>
                </c:pt>
                <c:pt idx="1605">
                  <c:v>5.7936269147826076E-2</c:v>
                </c:pt>
                <c:pt idx="1606">
                  <c:v>5.7979047165217394E-2</c:v>
                </c:pt>
                <c:pt idx="1607">
                  <c:v>5.8005273217391295E-2</c:v>
                </c:pt>
                <c:pt idx="1608">
                  <c:v>5.8031101704347825E-2</c:v>
                </c:pt>
                <c:pt idx="1609">
                  <c:v>5.8079450052173916E-2</c:v>
                </c:pt>
                <c:pt idx="1610">
                  <c:v>5.8119924399999988E-2</c:v>
                </c:pt>
                <c:pt idx="1611">
                  <c:v>5.8156871460869571E-2</c:v>
                </c:pt>
                <c:pt idx="1612">
                  <c:v>5.8175934713043477E-2</c:v>
                </c:pt>
                <c:pt idx="1613">
                  <c:v>5.821920747826087E-2</c:v>
                </c:pt>
                <c:pt idx="1614">
                  <c:v>5.8259794469565217E-2</c:v>
                </c:pt>
                <c:pt idx="1615">
                  <c:v>5.830019151304347E-2</c:v>
                </c:pt>
                <c:pt idx="1616">
                  <c:v>5.8325052591304348E-2</c:v>
                </c:pt>
                <c:pt idx="1617">
                  <c:v>5.8356201826086959E-2</c:v>
                </c:pt>
                <c:pt idx="1618">
                  <c:v>5.8417667617391304E-2</c:v>
                </c:pt>
                <c:pt idx="1619">
                  <c:v>5.8443538069565211E-2</c:v>
                </c:pt>
                <c:pt idx="1620">
                  <c:v>5.8471999321739125E-2</c:v>
                </c:pt>
                <c:pt idx="1621">
                  <c:v>5.8501171773913029E-2</c:v>
                </c:pt>
                <c:pt idx="1622">
                  <c:v>5.8536190643478259E-2</c:v>
                </c:pt>
                <c:pt idx="1623">
                  <c:v>5.8587394834782605E-2</c:v>
                </c:pt>
                <c:pt idx="1624">
                  <c:v>5.8623776469565216E-2</c:v>
                </c:pt>
                <c:pt idx="1625">
                  <c:v>5.8645702191304341E-2</c:v>
                </c:pt>
                <c:pt idx="1626">
                  <c:v>5.8689304052173916E-2</c:v>
                </c:pt>
                <c:pt idx="1627">
                  <c:v>5.87340456E-2</c:v>
                </c:pt>
                <c:pt idx="1628">
                  <c:v>5.8769117478260864E-2</c:v>
                </c:pt>
                <c:pt idx="1629">
                  <c:v>5.8797269513043475E-2</c:v>
                </c:pt>
                <c:pt idx="1630">
                  <c:v>5.8819709860869561E-2</c:v>
                </c:pt>
                <c:pt idx="1631">
                  <c:v>5.8875028852173904E-2</c:v>
                </c:pt>
                <c:pt idx="1632">
                  <c:v>5.891249495652174E-2</c:v>
                </c:pt>
                <c:pt idx="1633">
                  <c:v>5.8939549269565211E-2</c:v>
                </c:pt>
                <c:pt idx="1634">
                  <c:v>5.8972995547826083E-2</c:v>
                </c:pt>
                <c:pt idx="1635">
                  <c:v>5.901256874782608E-2</c:v>
                </c:pt>
                <c:pt idx="1636">
                  <c:v>5.9055735495652163E-2</c:v>
                </c:pt>
                <c:pt idx="1637">
                  <c:v>5.9087370643478257E-2</c:v>
                </c:pt>
                <c:pt idx="1638">
                  <c:v>5.9118537547826082E-2</c:v>
                </c:pt>
                <c:pt idx="1639">
                  <c:v>5.9158269773913044E-2</c:v>
                </c:pt>
                <c:pt idx="1640">
                  <c:v>5.9198454782608691E-2</c:v>
                </c:pt>
                <c:pt idx="1641">
                  <c:v>5.9230717199999991E-2</c:v>
                </c:pt>
                <c:pt idx="1642">
                  <c:v>5.9265550539130428E-2</c:v>
                </c:pt>
                <c:pt idx="1643">
                  <c:v>5.9303833860869556E-2</c:v>
                </c:pt>
                <c:pt idx="1644">
                  <c:v>5.9354373234782612E-2</c:v>
                </c:pt>
                <c:pt idx="1645">
                  <c:v>5.9388062469565212E-2</c:v>
                </c:pt>
                <c:pt idx="1646">
                  <c:v>5.9418736834782611E-2</c:v>
                </c:pt>
                <c:pt idx="1647">
                  <c:v>5.9443558156521734E-2</c:v>
                </c:pt>
                <c:pt idx="1648">
                  <c:v>5.9483456034782604E-2</c:v>
                </c:pt>
                <c:pt idx="1649">
                  <c:v>5.95447252521739E-2</c:v>
                </c:pt>
                <c:pt idx="1650">
                  <c:v>5.9575010886956527E-2</c:v>
                </c:pt>
                <c:pt idx="1651">
                  <c:v>5.959170862608696E-2</c:v>
                </c:pt>
                <c:pt idx="1652">
                  <c:v>5.9625397860869567E-2</c:v>
                </c:pt>
                <c:pt idx="1653">
                  <c:v>5.9679111130434788E-2</c:v>
                </c:pt>
                <c:pt idx="1654">
                  <c:v>5.9720020591304344E-2</c:v>
                </c:pt>
                <c:pt idx="1655">
                  <c:v>5.9738801130434775E-2</c:v>
                </c:pt>
                <c:pt idx="1656">
                  <c:v>5.9774997234782606E-2</c:v>
                </c:pt>
                <c:pt idx="1657">
                  <c:v>5.9816757043478261E-2</c:v>
                </c:pt>
                <c:pt idx="1658">
                  <c:v>5.9863510713043473E-2</c:v>
                </c:pt>
                <c:pt idx="1659">
                  <c:v>5.9899629513043486E-2</c:v>
                </c:pt>
                <c:pt idx="1660">
                  <c:v>5.9917672347826079E-2</c:v>
                </c:pt>
                <c:pt idx="1661">
                  <c:v>5.9970639078260862E-2</c:v>
                </c:pt>
                <c:pt idx="1662">
                  <c:v>6.0012564539130432E-2</c:v>
                </c:pt>
                <c:pt idx="1663">
                  <c:v>6.0030342330434784E-2</c:v>
                </c:pt>
                <c:pt idx="1664">
                  <c:v>6.0075828208695649E-2</c:v>
                </c:pt>
                <c:pt idx="1665">
                  <c:v>6.0103677652173906E-2</c:v>
                </c:pt>
                <c:pt idx="1666">
                  <c:v>6.0148629026086947E-2</c:v>
                </c:pt>
                <c:pt idx="1667">
                  <c:v>6.0186050956521735E-2</c:v>
                </c:pt>
                <c:pt idx="1668">
                  <c:v>6.0220429304347831E-2</c:v>
                </c:pt>
                <c:pt idx="1669">
                  <c:v>6.0238196052173905E-2</c:v>
                </c:pt>
                <c:pt idx="1670">
                  <c:v>6.0287611199999994E-2</c:v>
                </c:pt>
                <c:pt idx="1671">
                  <c:v>6.0330910469565215E-2</c:v>
                </c:pt>
                <c:pt idx="1672">
                  <c:v>6.0359996782608692E-2</c:v>
                </c:pt>
                <c:pt idx="1673">
                  <c:v>6.0392093547826077E-2</c:v>
                </c:pt>
                <c:pt idx="1674">
                  <c:v>6.0428269773913038E-2</c:v>
                </c:pt>
                <c:pt idx="1675">
                  <c:v>6.0469225617391306E-2</c:v>
                </c:pt>
                <c:pt idx="1676">
                  <c:v>6.051282085217391E-2</c:v>
                </c:pt>
                <c:pt idx="1677">
                  <c:v>6.0537860834782603E-2</c:v>
                </c:pt>
                <c:pt idx="1678">
                  <c:v>6.0571885791304347E-2</c:v>
                </c:pt>
                <c:pt idx="1679">
                  <c:v>6.0604554608695647E-2</c:v>
                </c:pt>
                <c:pt idx="1680">
                  <c:v>6.0649459599999997E-2</c:v>
                </c:pt>
                <c:pt idx="1681">
                  <c:v>6.0682062156521742E-2</c:v>
                </c:pt>
                <c:pt idx="1682">
                  <c:v>6.0710991652173911E-2</c:v>
                </c:pt>
                <c:pt idx="1683">
                  <c:v>6.0751059599999997E-2</c:v>
                </c:pt>
                <c:pt idx="1684">
                  <c:v>6.0795419043478259E-2</c:v>
                </c:pt>
                <c:pt idx="1685">
                  <c:v>6.0828783599999992E-2</c:v>
                </c:pt>
                <c:pt idx="1686">
                  <c:v>6.0850269791304347E-2</c:v>
                </c:pt>
                <c:pt idx="1687">
                  <c:v>6.0887400173913038E-2</c:v>
                </c:pt>
                <c:pt idx="1688">
                  <c:v>6.0930502869565209E-2</c:v>
                </c:pt>
                <c:pt idx="1689">
                  <c:v>6.0970438295652178E-2</c:v>
                </c:pt>
                <c:pt idx="1690">
                  <c:v>6.1002205965217382E-2</c:v>
                </c:pt>
                <c:pt idx="1691">
                  <c:v>6.1037487669565217E-2</c:v>
                </c:pt>
                <c:pt idx="1692">
                  <c:v>6.1079929965217383E-2</c:v>
                </c:pt>
                <c:pt idx="1693">
                  <c:v>6.1123428017391304E-2</c:v>
                </c:pt>
                <c:pt idx="1694">
                  <c:v>6.1158404921739122E-2</c:v>
                </c:pt>
                <c:pt idx="1695">
                  <c:v>6.118790867826087E-2</c:v>
                </c:pt>
                <c:pt idx="1696">
                  <c:v>6.1219035826086954E-2</c:v>
                </c:pt>
                <c:pt idx="1697">
                  <c:v>6.1259742086956524E-2</c:v>
                </c:pt>
                <c:pt idx="1698">
                  <c:v>6.1307365982608691E-2</c:v>
                </c:pt>
                <c:pt idx="1699">
                  <c:v>6.132926519999999E-2</c:v>
                </c:pt>
                <c:pt idx="1700">
                  <c:v>6.1365114539130433E-2</c:v>
                </c:pt>
                <c:pt idx="1701">
                  <c:v>6.1414666626086953E-2</c:v>
                </c:pt>
                <c:pt idx="1702">
                  <c:v>6.1450074226086955E-2</c:v>
                </c:pt>
                <c:pt idx="1703">
                  <c:v>6.1482398486956517E-2</c:v>
                </c:pt>
                <c:pt idx="1704">
                  <c:v>6.1506773652173913E-2</c:v>
                </c:pt>
                <c:pt idx="1705">
                  <c:v>6.1558024226086958E-2</c:v>
                </c:pt>
                <c:pt idx="1706">
                  <c:v>6.1589608573913046E-2</c:v>
                </c:pt>
                <c:pt idx="1707">
                  <c:v>6.1627819008695649E-2</c:v>
                </c:pt>
                <c:pt idx="1708">
                  <c:v>6.1649810991304337E-2</c:v>
                </c:pt>
                <c:pt idx="1709">
                  <c:v>6.1698375791304341E-2</c:v>
                </c:pt>
                <c:pt idx="1710">
                  <c:v>6.1737739165217388E-2</c:v>
                </c:pt>
                <c:pt idx="1711">
                  <c:v>6.1774770156521733E-2</c:v>
                </c:pt>
                <c:pt idx="1712">
                  <c:v>6.1798118278260865E-2</c:v>
                </c:pt>
                <c:pt idx="1713">
                  <c:v>6.1834776000000001E-2</c:v>
                </c:pt>
                <c:pt idx="1714">
                  <c:v>6.1878925617391299E-2</c:v>
                </c:pt>
                <c:pt idx="1715">
                  <c:v>6.1920197304347821E-2</c:v>
                </c:pt>
                <c:pt idx="1716">
                  <c:v>6.1948389095652166E-2</c:v>
                </c:pt>
                <c:pt idx="1717">
                  <c:v>6.1970710173913042E-2</c:v>
                </c:pt>
                <c:pt idx="1718">
                  <c:v>6.2023679113043483E-2</c:v>
                </c:pt>
                <c:pt idx="1719">
                  <c:v>6.2054194452173916E-2</c:v>
                </c:pt>
                <c:pt idx="1720">
                  <c:v>6.2085942243478263E-2</c:v>
                </c:pt>
                <c:pt idx="1721">
                  <c:v>6.2109500191304352E-2</c:v>
                </c:pt>
                <c:pt idx="1722">
                  <c:v>6.2159021356521731E-2</c:v>
                </c:pt>
                <c:pt idx="1723">
                  <c:v>6.220080546086957E-2</c:v>
                </c:pt>
                <c:pt idx="1724">
                  <c:v>6.2235455478260863E-2</c:v>
                </c:pt>
                <c:pt idx="1725">
                  <c:v>6.2257184626086946E-2</c:v>
                </c:pt>
                <c:pt idx="1726">
                  <c:v>6.2297120052173909E-2</c:v>
                </c:pt>
                <c:pt idx="1727">
                  <c:v>6.2333040069565214E-2</c:v>
                </c:pt>
                <c:pt idx="1728">
                  <c:v>6.2379228313043468E-2</c:v>
                </c:pt>
                <c:pt idx="1729">
                  <c:v>6.2412917547826088E-2</c:v>
                </c:pt>
                <c:pt idx="1730">
                  <c:v>6.2446138539130433E-2</c:v>
                </c:pt>
                <c:pt idx="1731">
                  <c:v>6.248126342608696E-2</c:v>
                </c:pt>
                <c:pt idx="1732">
                  <c:v>6.2518177356521751E-2</c:v>
                </c:pt>
                <c:pt idx="1733">
                  <c:v>6.2561147530434777E-2</c:v>
                </c:pt>
                <c:pt idx="1734">
                  <c:v>6.2571528399999993E-2</c:v>
                </c:pt>
                <c:pt idx="1735">
                  <c:v>6.262666186086957E-2</c:v>
                </c:pt>
                <c:pt idx="1736">
                  <c:v>6.2681013443478262E-2</c:v>
                </c:pt>
                <c:pt idx="1737">
                  <c:v>6.2700891704347811E-2</c:v>
                </c:pt>
                <c:pt idx="1738">
                  <c:v>6.2729757147826082E-2</c:v>
                </c:pt>
                <c:pt idx="1739">
                  <c:v>6.2769138191304336E-2</c:v>
                </c:pt>
                <c:pt idx="1740">
                  <c:v>6.2807039408695642E-2</c:v>
                </c:pt>
                <c:pt idx="1741">
                  <c:v>6.2846349773913041E-2</c:v>
                </c:pt>
                <c:pt idx="1742">
                  <c:v>6.2875484678260873E-2</c:v>
                </c:pt>
                <c:pt idx="1743">
                  <c:v>6.2898576591304337E-2</c:v>
                </c:pt>
                <c:pt idx="1744">
                  <c:v>6.2951978434782618E-2</c:v>
                </c:pt>
                <c:pt idx="1745">
                  <c:v>6.2992435113043491E-2</c:v>
                </c:pt>
                <c:pt idx="1746">
                  <c:v>6.301726968695652E-2</c:v>
                </c:pt>
                <c:pt idx="1747">
                  <c:v>6.3027597547826081E-2</c:v>
                </c:pt>
                <c:pt idx="1748">
                  <c:v>6.3096970469565208E-2</c:v>
                </c:pt>
                <c:pt idx="1749">
                  <c:v>6.3111779773913038E-2</c:v>
                </c:pt>
                <c:pt idx="1750">
                  <c:v>6.3165512921739136E-2</c:v>
                </c:pt>
                <c:pt idx="1751">
                  <c:v>6.3188136591304345E-2</c:v>
                </c:pt>
                <c:pt idx="1752">
                  <c:v>6.3229249252173908E-2</c:v>
                </c:pt>
                <c:pt idx="1753">
                  <c:v>6.3270646834782604E-2</c:v>
                </c:pt>
                <c:pt idx="1754">
                  <c:v>6.3315920678260862E-2</c:v>
                </c:pt>
                <c:pt idx="1755">
                  <c:v>6.334924106086956E-2</c:v>
                </c:pt>
                <c:pt idx="1756">
                  <c:v>6.3378875130434775E-2</c:v>
                </c:pt>
                <c:pt idx="1757">
                  <c:v>6.3407100052173912E-2</c:v>
                </c:pt>
                <c:pt idx="1758">
                  <c:v>6.3466770173913042E-2</c:v>
                </c:pt>
                <c:pt idx="1759">
                  <c:v>6.349410057391304E-2</c:v>
                </c:pt>
                <c:pt idx="1760">
                  <c:v>6.3514164365217382E-2</c:v>
                </c:pt>
                <c:pt idx="1761">
                  <c:v>6.3552986608695641E-2</c:v>
                </c:pt>
                <c:pt idx="1762">
                  <c:v>6.3591731547826075E-2</c:v>
                </c:pt>
                <c:pt idx="1763">
                  <c:v>6.3638730382608685E-2</c:v>
                </c:pt>
                <c:pt idx="1764">
                  <c:v>6.3669009391304349E-2</c:v>
                </c:pt>
                <c:pt idx="1765">
                  <c:v>6.3697399965217394E-2</c:v>
                </c:pt>
                <c:pt idx="1766">
                  <c:v>6.3744515860869572E-2</c:v>
                </c:pt>
                <c:pt idx="1767">
                  <c:v>6.3783879234782598E-2</c:v>
                </c:pt>
                <c:pt idx="1768">
                  <c:v>6.3812934626086948E-2</c:v>
                </c:pt>
                <c:pt idx="1769">
                  <c:v>6.3847964539130442E-2</c:v>
                </c:pt>
                <c:pt idx="1770">
                  <c:v>6.3891857947826092E-2</c:v>
                </c:pt>
                <c:pt idx="1771">
                  <c:v>6.3933319582608686E-2</c:v>
                </c:pt>
                <c:pt idx="1772">
                  <c:v>6.3966074539130433E-2</c:v>
                </c:pt>
                <c:pt idx="1773">
                  <c:v>6.4002473843478264E-2</c:v>
                </c:pt>
                <c:pt idx="1774">
                  <c:v>6.4031246521739124E-2</c:v>
                </c:pt>
                <c:pt idx="1775">
                  <c:v>6.4076098504347825E-2</c:v>
                </c:pt>
                <c:pt idx="1776">
                  <c:v>6.4108003113043474E-2</c:v>
                </c:pt>
                <c:pt idx="1777">
                  <c:v>6.4145305773913044E-2</c:v>
                </c:pt>
                <c:pt idx="1778">
                  <c:v>6.4171715147826075E-2</c:v>
                </c:pt>
                <c:pt idx="1779">
                  <c:v>6.4214837721739124E-2</c:v>
                </c:pt>
                <c:pt idx="1780">
                  <c:v>6.4266364382608701E-2</c:v>
                </c:pt>
                <c:pt idx="1781">
                  <c:v>6.4297420852173909E-2</c:v>
                </c:pt>
                <c:pt idx="1782">
                  <c:v>6.4322498382608687E-2</c:v>
                </c:pt>
                <c:pt idx="1783">
                  <c:v>6.4357503999999996E-2</c:v>
                </c:pt>
                <c:pt idx="1784">
                  <c:v>6.4399190921739125E-2</c:v>
                </c:pt>
                <c:pt idx="1785">
                  <c:v>6.4438744243478258E-2</c:v>
                </c:pt>
                <c:pt idx="1786">
                  <c:v>6.4460453513043484E-2</c:v>
                </c:pt>
                <c:pt idx="1787">
                  <c:v>6.4492358121739132E-2</c:v>
                </c:pt>
                <c:pt idx="1788">
                  <c:v>6.4532558591304343E-2</c:v>
                </c:pt>
                <c:pt idx="1789">
                  <c:v>6.457151335652174E-2</c:v>
                </c:pt>
                <c:pt idx="1790">
                  <c:v>6.4600862504347822E-2</c:v>
                </c:pt>
                <c:pt idx="1791">
                  <c:v>6.4629299460869552E-2</c:v>
                </c:pt>
                <c:pt idx="1792">
                  <c:v>6.4690385356521732E-2</c:v>
                </c:pt>
                <c:pt idx="1793">
                  <c:v>6.4727060747826082E-2</c:v>
                </c:pt>
                <c:pt idx="1794">
                  <c:v>6.475593281739131E-2</c:v>
                </c:pt>
                <c:pt idx="1795">
                  <c:v>6.4785184782608696E-2</c:v>
                </c:pt>
                <c:pt idx="1796">
                  <c:v>6.4824751356521729E-2</c:v>
                </c:pt>
                <c:pt idx="1797">
                  <c:v>6.4876845652173915E-2</c:v>
                </c:pt>
                <c:pt idx="1798">
                  <c:v>6.489875812173912E-2</c:v>
                </c:pt>
                <c:pt idx="1799">
                  <c:v>6.4927957078260864E-2</c:v>
                </c:pt>
                <c:pt idx="1800">
                  <c:v>6.4972585982608688E-2</c:v>
                </c:pt>
                <c:pt idx="1801">
                  <c:v>6.5015017234782604E-2</c:v>
                </c:pt>
                <c:pt idx="1802">
                  <c:v>6.5057479408695648E-2</c:v>
                </c:pt>
                <c:pt idx="1803">
                  <c:v>6.508701408695651E-2</c:v>
                </c:pt>
                <c:pt idx="1804">
                  <c:v>6.5114463756521745E-2</c:v>
                </c:pt>
                <c:pt idx="1805">
                  <c:v>6.5166734747826083E-2</c:v>
                </c:pt>
                <c:pt idx="1806">
                  <c:v>6.5199995495652169E-2</c:v>
                </c:pt>
                <c:pt idx="1807">
                  <c:v>6.5232196069565221E-2</c:v>
                </c:pt>
                <c:pt idx="1808">
                  <c:v>6.5268840539130429E-2</c:v>
                </c:pt>
                <c:pt idx="1809">
                  <c:v>6.5307236504347832E-2</c:v>
                </c:pt>
                <c:pt idx="1810">
                  <c:v>6.5356057513043464E-2</c:v>
                </c:pt>
                <c:pt idx="1811">
                  <c:v>6.538849662608695E-2</c:v>
                </c:pt>
                <c:pt idx="1812">
                  <c:v>6.5412180469565206E-2</c:v>
                </c:pt>
                <c:pt idx="1813">
                  <c:v>6.5446514643478254E-2</c:v>
                </c:pt>
                <c:pt idx="1814">
                  <c:v>6.5493979513043463E-2</c:v>
                </c:pt>
                <c:pt idx="1815">
                  <c:v>6.5531993373913036E-2</c:v>
                </c:pt>
                <c:pt idx="1816">
                  <c:v>6.5567776452173918E-2</c:v>
                </c:pt>
                <c:pt idx="1817">
                  <c:v>6.5582861843478252E-2</c:v>
                </c:pt>
                <c:pt idx="1818">
                  <c:v>6.5625187078260858E-2</c:v>
                </c:pt>
                <c:pt idx="1819">
                  <c:v>6.5664044660869558E-2</c:v>
                </c:pt>
                <c:pt idx="1820">
                  <c:v>6.5716269269565211E-2</c:v>
                </c:pt>
                <c:pt idx="1821">
                  <c:v>6.5728392800000007E-2</c:v>
                </c:pt>
                <c:pt idx="1822">
                  <c:v>6.576505052173913E-2</c:v>
                </c:pt>
                <c:pt idx="1823">
                  <c:v>6.5812371826086957E-2</c:v>
                </c:pt>
                <c:pt idx="1824">
                  <c:v>6.5854178017391296E-2</c:v>
                </c:pt>
                <c:pt idx="1825">
                  <c:v>6.5867880765217393E-2</c:v>
                </c:pt>
                <c:pt idx="1826">
                  <c:v>6.5907297147826074E-2</c:v>
                </c:pt>
                <c:pt idx="1827">
                  <c:v>6.5949845460869558E-2</c:v>
                </c:pt>
                <c:pt idx="1828">
                  <c:v>6.5999596330434784E-2</c:v>
                </c:pt>
                <c:pt idx="1829">
                  <c:v>6.6019679999999997E-2</c:v>
                </c:pt>
                <c:pt idx="1830">
                  <c:v>6.6056843513043473E-2</c:v>
                </c:pt>
                <c:pt idx="1831">
                  <c:v>6.6103736330434773E-2</c:v>
                </c:pt>
                <c:pt idx="1832">
                  <c:v>6.6140321165217383E-2</c:v>
                </c:pt>
                <c:pt idx="1833">
                  <c:v>6.6158147547826077E-2</c:v>
                </c:pt>
                <c:pt idx="1834">
                  <c:v>6.6178860695652181E-2</c:v>
                </c:pt>
                <c:pt idx="1835">
                  <c:v>6.6225366991304338E-2</c:v>
                </c:pt>
                <c:pt idx="1836">
                  <c:v>6.6268606626086954E-2</c:v>
                </c:pt>
                <c:pt idx="1837">
                  <c:v>6.6318750643478253E-2</c:v>
                </c:pt>
                <c:pt idx="1838">
                  <c:v>6.6340901652173906E-2</c:v>
                </c:pt>
                <c:pt idx="1839">
                  <c:v>6.6372660486956517E-2</c:v>
                </c:pt>
                <c:pt idx="1840">
                  <c:v>6.6421364434782609E-2</c:v>
                </c:pt>
                <c:pt idx="1841">
                  <c:v>6.6468173321739127E-2</c:v>
                </c:pt>
                <c:pt idx="1842">
                  <c:v>6.6496155286956515E-2</c:v>
                </c:pt>
                <c:pt idx="1843">
                  <c:v>6.6523320034782604E-2</c:v>
                </c:pt>
                <c:pt idx="1844">
                  <c:v>6.6568989234782605E-2</c:v>
                </c:pt>
                <c:pt idx="1845">
                  <c:v>6.6611005252173908E-2</c:v>
                </c:pt>
                <c:pt idx="1846">
                  <c:v>6.6632778573913032E-2</c:v>
                </c:pt>
                <c:pt idx="1847">
                  <c:v>6.6668422504347818E-2</c:v>
                </c:pt>
                <c:pt idx="1848">
                  <c:v>6.6698708139130439E-2</c:v>
                </c:pt>
                <c:pt idx="1849">
                  <c:v>6.6741099634782614E-2</c:v>
                </c:pt>
                <c:pt idx="1850">
                  <c:v>6.6776657426086947E-2</c:v>
                </c:pt>
                <c:pt idx="1851">
                  <c:v>6.680982099130435E-2</c:v>
                </c:pt>
                <c:pt idx="1852">
                  <c:v>6.6837098382608692E-2</c:v>
                </c:pt>
                <c:pt idx="1853">
                  <c:v>6.6877250260869561E-2</c:v>
                </c:pt>
                <c:pt idx="1854">
                  <c:v>6.6922464469565221E-2</c:v>
                </c:pt>
                <c:pt idx="1855">
                  <c:v>6.6951237147826081E-2</c:v>
                </c:pt>
                <c:pt idx="1856">
                  <c:v>6.6983530486956516E-2</c:v>
                </c:pt>
                <c:pt idx="1857">
                  <c:v>6.7028627634782595E-2</c:v>
                </c:pt>
                <c:pt idx="1858">
                  <c:v>6.7051657704347817E-2</c:v>
                </c:pt>
                <c:pt idx="1859">
                  <c:v>6.7091127095652167E-2</c:v>
                </c:pt>
                <c:pt idx="1860">
                  <c:v>6.7122801999999995E-2</c:v>
                </c:pt>
                <c:pt idx="1861">
                  <c:v>6.7159024608695647E-2</c:v>
                </c:pt>
                <c:pt idx="1862">
                  <c:v>6.721257885217391E-2</c:v>
                </c:pt>
                <c:pt idx="1863">
                  <c:v>6.7248052713043474E-2</c:v>
                </c:pt>
                <c:pt idx="1864">
                  <c:v>6.7279003165217385E-2</c:v>
                </c:pt>
                <c:pt idx="1865">
                  <c:v>6.7314079460869564E-2</c:v>
                </c:pt>
                <c:pt idx="1866">
                  <c:v>6.7360978904347821E-2</c:v>
                </c:pt>
                <c:pt idx="1867">
                  <c:v>6.7407142852173904E-2</c:v>
                </c:pt>
                <c:pt idx="1868">
                  <c:v>6.7437850347826081E-2</c:v>
                </c:pt>
                <c:pt idx="1869">
                  <c:v>6.74605712E-2</c:v>
                </c:pt>
                <c:pt idx="1870">
                  <c:v>6.7497434330434772E-2</c:v>
                </c:pt>
                <c:pt idx="1871">
                  <c:v>6.7545972626086956E-2</c:v>
                </c:pt>
                <c:pt idx="1872">
                  <c:v>6.7576982713043479E-2</c:v>
                </c:pt>
                <c:pt idx="1873">
                  <c:v>6.7628021252173903E-2</c:v>
                </c:pt>
                <c:pt idx="1874">
                  <c:v>6.7645980156521734E-2</c:v>
                </c:pt>
                <c:pt idx="1875">
                  <c:v>6.7707432695652173E-2</c:v>
                </c:pt>
                <c:pt idx="1876">
                  <c:v>6.7725910643478257E-2</c:v>
                </c:pt>
                <c:pt idx="1877">
                  <c:v>6.7767542347826087E-2</c:v>
                </c:pt>
                <c:pt idx="1878">
                  <c:v>6.778772540869564E-2</c:v>
                </c:pt>
                <c:pt idx="1879">
                  <c:v>6.7834441530434775E-2</c:v>
                </c:pt>
                <c:pt idx="1880">
                  <c:v>6.7877285808695648E-2</c:v>
                </c:pt>
                <c:pt idx="1881">
                  <c:v>6.7905780191304346E-2</c:v>
                </c:pt>
                <c:pt idx="1882">
                  <c:v>6.7939396539130434E-2</c:v>
                </c:pt>
                <c:pt idx="1883">
                  <c:v>6.7969308904347825E-2</c:v>
                </c:pt>
                <c:pt idx="1884">
                  <c:v>6.8020756052173906E-2</c:v>
                </c:pt>
                <c:pt idx="1885">
                  <c:v>6.8050180295652171E-2</c:v>
                </c:pt>
                <c:pt idx="1886">
                  <c:v>6.8081545982608696E-2</c:v>
                </c:pt>
                <c:pt idx="1887">
                  <c:v>6.8109269530434766E-2</c:v>
                </c:pt>
                <c:pt idx="1888">
                  <c:v>6.8154353426086958E-2</c:v>
                </c:pt>
                <c:pt idx="1889">
                  <c:v>6.8203629426086945E-2</c:v>
                </c:pt>
                <c:pt idx="1890">
                  <c:v>6.823002554782609E-2</c:v>
                </c:pt>
                <c:pt idx="1891">
                  <c:v>6.8255169339130436E-2</c:v>
                </c:pt>
                <c:pt idx="1892">
                  <c:v>6.8283955269565211E-2</c:v>
                </c:pt>
                <c:pt idx="1893">
                  <c:v>6.8341977704347828E-2</c:v>
                </c:pt>
                <c:pt idx="1894">
                  <c:v>6.8371611773913044E-2</c:v>
                </c:pt>
                <c:pt idx="1895">
                  <c:v>6.8402175704347826E-2</c:v>
                </c:pt>
                <c:pt idx="1896">
                  <c:v>6.8438259165217397E-2</c:v>
                </c:pt>
                <c:pt idx="1897">
                  <c:v>6.8483685408695649E-2</c:v>
                </c:pt>
                <c:pt idx="1898">
                  <c:v>6.8524877582608695E-2</c:v>
                </c:pt>
                <c:pt idx="1899">
                  <c:v>6.8548534921739124E-2</c:v>
                </c:pt>
                <c:pt idx="1900">
                  <c:v>6.8587635460869559E-2</c:v>
                </c:pt>
                <c:pt idx="1901">
                  <c:v>6.8628637686956526E-2</c:v>
                </c:pt>
                <c:pt idx="1902">
                  <c:v>6.8675261043478264E-2</c:v>
                </c:pt>
                <c:pt idx="1903">
                  <c:v>6.8700062486956509E-2</c:v>
                </c:pt>
                <c:pt idx="1904">
                  <c:v>6.8710231321739118E-2</c:v>
                </c:pt>
                <c:pt idx="1905">
                  <c:v>6.8762997060869552E-2</c:v>
                </c:pt>
                <c:pt idx="1906">
                  <c:v>6.8819968156521735E-2</c:v>
                </c:pt>
                <c:pt idx="1907">
                  <c:v>6.88438088173913E-2</c:v>
                </c:pt>
                <c:pt idx="1908">
                  <c:v>6.8874147460869561E-2</c:v>
                </c:pt>
                <c:pt idx="1909">
                  <c:v>6.8898851721739124E-2</c:v>
                </c:pt>
                <c:pt idx="1910">
                  <c:v>6.8950990191304351E-2</c:v>
                </c:pt>
                <c:pt idx="1911">
                  <c:v>6.8993019460869554E-2</c:v>
                </c:pt>
                <c:pt idx="1912">
                  <c:v>6.9015333913043472E-2</c:v>
                </c:pt>
                <c:pt idx="1913">
                  <c:v>6.9044548330434774E-2</c:v>
                </c:pt>
                <c:pt idx="1914">
                  <c:v>6.9100313478260858E-2</c:v>
                </c:pt>
                <c:pt idx="1915">
                  <c:v>6.912521431304347E-2</c:v>
                </c:pt>
                <c:pt idx="1916">
                  <c:v>6.915735083478261E-2</c:v>
                </c:pt>
                <c:pt idx="1917">
                  <c:v>6.9189761234782599E-2</c:v>
                </c:pt>
                <c:pt idx="1918">
                  <c:v>6.9243995756521737E-2</c:v>
                </c:pt>
                <c:pt idx="1919">
                  <c:v>6.9269771234782604E-2</c:v>
                </c:pt>
                <c:pt idx="1920">
                  <c:v>6.9315716521739137E-2</c:v>
                </c:pt>
                <c:pt idx="1921">
                  <c:v>6.9340191078260865E-2</c:v>
                </c:pt>
                <c:pt idx="1922">
                  <c:v>6.9380685304347822E-2</c:v>
                </c:pt>
                <c:pt idx="1923">
                  <c:v>6.9423648852173905E-2</c:v>
                </c:pt>
                <c:pt idx="1924">
                  <c:v>6.9461832782608687E-2</c:v>
                </c:pt>
                <c:pt idx="1925">
                  <c:v>6.9489401721739119E-2</c:v>
                </c:pt>
                <c:pt idx="1926">
                  <c:v>6.9526335530434774E-2</c:v>
                </c:pt>
                <c:pt idx="1927">
                  <c:v>6.9567059460869565E-2</c:v>
                </c:pt>
                <c:pt idx="1928">
                  <c:v>6.9609556973913037E-2</c:v>
                </c:pt>
                <c:pt idx="1929">
                  <c:v>6.9641448330434785E-2</c:v>
                </c:pt>
                <c:pt idx="1930">
                  <c:v>6.9682660382608702E-2</c:v>
                </c:pt>
                <c:pt idx="1931">
                  <c:v>6.9715216556521742E-2</c:v>
                </c:pt>
                <c:pt idx="1932">
                  <c:v>6.9758431895652159E-2</c:v>
                </c:pt>
                <c:pt idx="1933">
                  <c:v>6.9784911947826087E-2</c:v>
                </c:pt>
                <c:pt idx="1934">
                  <c:v>6.9820655269565213E-2</c:v>
                </c:pt>
                <c:pt idx="1935">
                  <c:v>6.9852736573913041E-2</c:v>
                </c:pt>
                <c:pt idx="1936">
                  <c:v>6.9901809373913049E-2</c:v>
                </c:pt>
                <c:pt idx="1937">
                  <c:v>6.9944280382608692E-2</c:v>
                </c:pt>
                <c:pt idx="1938">
                  <c:v>6.9956114573913042E-2</c:v>
                </c:pt>
                <c:pt idx="1939">
                  <c:v>6.9992147234782601E-2</c:v>
                </c:pt>
                <c:pt idx="1940">
                  <c:v>7.0046439182608694E-2</c:v>
                </c:pt>
                <c:pt idx="1941">
                  <c:v>7.0081575113043471E-2</c:v>
                </c:pt>
                <c:pt idx="1942">
                  <c:v>7.0107233530434784E-2</c:v>
                </c:pt>
                <c:pt idx="1943">
                  <c:v>7.0145516852173906E-2</c:v>
                </c:pt>
                <c:pt idx="1944">
                  <c:v>7.0168160399999999E-2</c:v>
                </c:pt>
                <c:pt idx="1945">
                  <c:v>7.020696497391303E-2</c:v>
                </c:pt>
                <c:pt idx="1946">
                  <c:v>7.0255951634782612E-2</c:v>
                </c:pt>
                <c:pt idx="1947">
                  <c:v>7.027017563478262E-2</c:v>
                </c:pt>
                <c:pt idx="1948">
                  <c:v>7.0308372817391301E-2</c:v>
                </c:pt>
                <c:pt idx="1949">
                  <c:v>7.0359742660869556E-2</c:v>
                </c:pt>
                <c:pt idx="1950">
                  <c:v>7.0390204991304342E-2</c:v>
                </c:pt>
                <c:pt idx="1951">
                  <c:v>7.0420064347826078E-2</c:v>
                </c:pt>
                <c:pt idx="1952">
                  <c:v>7.0450118069565221E-2</c:v>
                </c:pt>
                <c:pt idx="1953">
                  <c:v>7.0500407860869557E-2</c:v>
                </c:pt>
                <c:pt idx="1954">
                  <c:v>7.0540977182608683E-2</c:v>
                </c:pt>
                <c:pt idx="1955">
                  <c:v>7.057188125217391E-2</c:v>
                </c:pt>
                <c:pt idx="1956">
                  <c:v>7.060711657391304E-2</c:v>
                </c:pt>
                <c:pt idx="1957">
                  <c:v>7.0635703721739121E-2</c:v>
                </c:pt>
                <c:pt idx="1958">
                  <c:v>7.0676818591304341E-2</c:v>
                </c:pt>
                <c:pt idx="1959">
                  <c:v>7.073097139130434E-2</c:v>
                </c:pt>
                <c:pt idx="1960">
                  <c:v>7.0743832626086953E-2</c:v>
                </c:pt>
                <c:pt idx="1961">
                  <c:v>7.0782736591304338E-2</c:v>
                </c:pt>
                <c:pt idx="1962">
                  <c:v>7.082906177391303E-2</c:v>
                </c:pt>
                <c:pt idx="1963">
                  <c:v>7.0871163930434786E-2</c:v>
                </c:pt>
                <c:pt idx="1964">
                  <c:v>7.0891958799999988E-2</c:v>
                </c:pt>
                <c:pt idx="1965">
                  <c:v>7.0932274121739122E-2</c:v>
                </c:pt>
                <c:pt idx="1966">
                  <c:v>7.0963915895652166E-2</c:v>
                </c:pt>
                <c:pt idx="1967">
                  <c:v>7.1012416643478266E-2</c:v>
                </c:pt>
                <c:pt idx="1968">
                  <c:v>7.1047349373913035E-2</c:v>
                </c:pt>
                <c:pt idx="1969">
                  <c:v>7.1083914330434775E-2</c:v>
                </c:pt>
                <c:pt idx="1970">
                  <c:v>7.1117082313043478E-2</c:v>
                </c:pt>
                <c:pt idx="1971">
                  <c:v>7.115827006956521E-2</c:v>
                </c:pt>
                <c:pt idx="1972">
                  <c:v>7.1200542295652175E-2</c:v>
                </c:pt>
                <c:pt idx="1973">
                  <c:v>7.1218492365217378E-2</c:v>
                </c:pt>
                <c:pt idx="1974">
                  <c:v>7.1254907130434766E-2</c:v>
                </c:pt>
                <c:pt idx="1975">
                  <c:v>7.129856641739131E-2</c:v>
                </c:pt>
                <c:pt idx="1976">
                  <c:v>7.1342749165217392E-2</c:v>
                </c:pt>
                <c:pt idx="1977">
                  <c:v>7.137481059130435E-2</c:v>
                </c:pt>
                <c:pt idx="1978">
                  <c:v>7.139318914782608E-2</c:v>
                </c:pt>
                <c:pt idx="1979">
                  <c:v>7.1443209478260869E-2</c:v>
                </c:pt>
                <c:pt idx="1980">
                  <c:v>7.1472021913043471E-2</c:v>
                </c:pt>
                <c:pt idx="1981">
                  <c:v>7.1515274799999987E-2</c:v>
                </c:pt>
                <c:pt idx="1982">
                  <c:v>7.1543294313043487E-2</c:v>
                </c:pt>
                <c:pt idx="1983">
                  <c:v>7.1582710695652169E-2</c:v>
                </c:pt>
                <c:pt idx="1984">
                  <c:v>7.1625910573913043E-2</c:v>
                </c:pt>
                <c:pt idx="1985">
                  <c:v>7.1646758452173914E-2</c:v>
                </c:pt>
                <c:pt idx="1986">
                  <c:v>7.169403337391303E-2</c:v>
                </c:pt>
                <c:pt idx="1987">
                  <c:v>7.1718691252173908E-2</c:v>
                </c:pt>
                <c:pt idx="1988">
                  <c:v>7.1759205356521735E-2</c:v>
                </c:pt>
                <c:pt idx="1989">
                  <c:v>7.1799825478260873E-2</c:v>
                </c:pt>
                <c:pt idx="1990">
                  <c:v>7.1828262434782603E-2</c:v>
                </c:pt>
                <c:pt idx="1991">
                  <c:v>7.1855955060869559E-2</c:v>
                </c:pt>
                <c:pt idx="1992">
                  <c:v>7.1898094765217399E-2</c:v>
                </c:pt>
                <c:pt idx="1993">
                  <c:v>7.194675895652175E-2</c:v>
                </c:pt>
                <c:pt idx="1994">
                  <c:v>7.198179770434783E-2</c:v>
                </c:pt>
                <c:pt idx="1995">
                  <c:v>7.2007791843478261E-2</c:v>
                </c:pt>
                <c:pt idx="1996">
                  <c:v>7.2045244695652169E-2</c:v>
                </c:pt>
                <c:pt idx="1997">
                  <c:v>7.210112248695652E-2</c:v>
                </c:pt>
                <c:pt idx="1998">
                  <c:v>7.2135154069565222E-2</c:v>
                </c:pt>
                <c:pt idx="1999">
                  <c:v>7.2159891460869569E-2</c:v>
                </c:pt>
                <c:pt idx="2000">
                  <c:v>7.218159410434781E-2</c:v>
                </c:pt>
                <c:pt idx="2001">
                  <c:v>7.2241131704347816E-2</c:v>
                </c:pt>
                <c:pt idx="2002">
                  <c:v>7.2280857304347815E-2</c:v>
                </c:pt>
                <c:pt idx="2003">
                  <c:v>7.2300945391304342E-2</c:v>
                </c:pt>
                <c:pt idx="2004">
                  <c:v>7.2335635165217391E-2</c:v>
                </c:pt>
                <c:pt idx="2005">
                  <c:v>7.2370581147826088E-2</c:v>
                </c:pt>
                <c:pt idx="2006">
                  <c:v>7.2415439756521718E-2</c:v>
                </c:pt>
                <c:pt idx="2007">
                  <c:v>7.2458350295652188E-2</c:v>
                </c:pt>
                <c:pt idx="2008">
                  <c:v>7.2483542678260862E-2</c:v>
                </c:pt>
                <c:pt idx="2009">
                  <c:v>7.2512425791304347E-2</c:v>
                </c:pt>
                <c:pt idx="2010">
                  <c:v>7.2564301426086955E-2</c:v>
                </c:pt>
                <c:pt idx="2011">
                  <c:v>7.2609555391304342E-2</c:v>
                </c:pt>
                <c:pt idx="2012">
                  <c:v>7.2631357426086951E-2</c:v>
                </c:pt>
                <c:pt idx="2013">
                  <c:v>7.2666080330434771E-2</c:v>
                </c:pt>
                <c:pt idx="2014">
                  <c:v>7.2712690434782595E-2</c:v>
                </c:pt>
                <c:pt idx="2015">
                  <c:v>7.274601744347825E-2</c:v>
                </c:pt>
                <c:pt idx="2016">
                  <c:v>7.2781528852173913E-2</c:v>
                </c:pt>
                <c:pt idx="2017">
                  <c:v>7.2807383843478263E-2</c:v>
                </c:pt>
                <c:pt idx="2018">
                  <c:v>7.2837512660869561E-2</c:v>
                </c:pt>
                <c:pt idx="2019">
                  <c:v>7.2883654521739116E-2</c:v>
                </c:pt>
                <c:pt idx="2020">
                  <c:v>7.2932793582608693E-2</c:v>
                </c:pt>
                <c:pt idx="2021">
                  <c:v>7.2957418330434787E-2</c:v>
                </c:pt>
                <c:pt idx="2022">
                  <c:v>7.298186417391303E-2</c:v>
                </c:pt>
                <c:pt idx="2023">
                  <c:v>7.3030830956521728E-2</c:v>
                </c:pt>
                <c:pt idx="2024">
                  <c:v>7.3066099408695642E-2</c:v>
                </c:pt>
                <c:pt idx="2025">
                  <c:v>7.310797186086955E-2</c:v>
                </c:pt>
                <c:pt idx="2026">
                  <c:v>7.3132905826086947E-2</c:v>
                </c:pt>
                <c:pt idx="2027">
                  <c:v>7.3164540973913034E-2</c:v>
                </c:pt>
                <c:pt idx="2028">
                  <c:v>7.3215948365217387E-2</c:v>
                </c:pt>
                <c:pt idx="2029">
                  <c:v>7.3250538747826083E-2</c:v>
                </c:pt>
                <c:pt idx="2030">
                  <c:v>7.3288040191304332E-2</c:v>
                </c:pt>
                <c:pt idx="2031">
                  <c:v>7.3314270660869554E-2</c:v>
                </c:pt>
                <c:pt idx="2032">
                  <c:v>7.3362725026086956E-2</c:v>
                </c:pt>
                <c:pt idx="2033">
                  <c:v>7.3393997947826084E-2</c:v>
                </c:pt>
                <c:pt idx="2034">
                  <c:v>7.3418443791304355E-2</c:v>
                </c:pt>
                <c:pt idx="2035">
                  <c:v>7.345352892173912E-2</c:v>
                </c:pt>
                <c:pt idx="2036">
                  <c:v>7.350082372173912E-2</c:v>
                </c:pt>
                <c:pt idx="2037">
                  <c:v>7.353721198260868E-2</c:v>
                </c:pt>
                <c:pt idx="2038">
                  <c:v>7.3559486678260858E-2</c:v>
                </c:pt>
                <c:pt idx="2039">
                  <c:v>7.3585783408695662E-2</c:v>
                </c:pt>
                <c:pt idx="2040">
                  <c:v>7.3642957704347811E-2</c:v>
                </c:pt>
                <c:pt idx="2041">
                  <c:v>7.3684052695652175E-2</c:v>
                </c:pt>
                <c:pt idx="2042">
                  <c:v>7.3722090852173905E-2</c:v>
                </c:pt>
                <c:pt idx="2043">
                  <c:v>7.3741642226086951E-2</c:v>
                </c:pt>
                <c:pt idx="2044">
                  <c:v>7.3771150399999999E-2</c:v>
                </c:pt>
                <c:pt idx="2045">
                  <c:v>7.3815956000000002E-2</c:v>
                </c:pt>
                <c:pt idx="2046">
                  <c:v>7.3855069791304351E-2</c:v>
                </c:pt>
                <c:pt idx="2047">
                  <c:v>7.3888080956521746E-2</c:v>
                </c:pt>
                <c:pt idx="2048">
                  <c:v>7.392479831304348E-2</c:v>
                </c:pt>
                <c:pt idx="2049">
                  <c:v>7.397022234782609E-2</c:v>
                </c:pt>
                <c:pt idx="2050">
                  <c:v>7.4014100295652169E-2</c:v>
                </c:pt>
                <c:pt idx="2051">
                  <c:v>7.4045406347826082E-2</c:v>
                </c:pt>
                <c:pt idx="2052">
                  <c:v>7.407006422608696E-2</c:v>
                </c:pt>
                <c:pt idx="2053">
                  <c:v>7.4113944382608696E-2</c:v>
                </c:pt>
                <c:pt idx="2054">
                  <c:v>7.4167425739130433E-2</c:v>
                </c:pt>
                <c:pt idx="2055">
                  <c:v>7.4193563443478258E-2</c:v>
                </c:pt>
                <c:pt idx="2056">
                  <c:v>7.4222216852173922E-2</c:v>
                </c:pt>
                <c:pt idx="2057">
                  <c:v>7.4273184713043477E-2</c:v>
                </c:pt>
                <c:pt idx="2058">
                  <c:v>7.4326588765217388E-2</c:v>
                </c:pt>
                <c:pt idx="2059">
                  <c:v>7.437012436521738E-2</c:v>
                </c:pt>
                <c:pt idx="2060">
                  <c:v>7.4401819147826079E-2</c:v>
                </c:pt>
                <c:pt idx="2061">
                  <c:v>7.443091429565217E-2</c:v>
                </c:pt>
                <c:pt idx="2062">
                  <c:v>7.4477272608695633E-2</c:v>
                </c:pt>
                <c:pt idx="2063">
                  <c:v>7.4514279304347814E-2</c:v>
                </c:pt>
                <c:pt idx="2064">
                  <c:v>7.4534230452173916E-2</c:v>
                </c:pt>
                <c:pt idx="2065">
                  <c:v>7.4568853965217397E-2</c:v>
                </c:pt>
                <c:pt idx="2066">
                  <c:v>7.4608053895652171E-2</c:v>
                </c:pt>
                <c:pt idx="2067">
                  <c:v>7.4688397408695636E-2</c:v>
                </c:pt>
                <c:pt idx="2068">
                  <c:v>7.4708019460869565E-2</c:v>
                </c:pt>
                <c:pt idx="2069">
                  <c:v>7.473692466086955E-2</c:v>
                </c:pt>
                <c:pt idx="2070">
                  <c:v>7.4774766243478272E-2</c:v>
                </c:pt>
                <c:pt idx="2071">
                  <c:v>7.4818315095652177E-2</c:v>
                </c:pt>
                <c:pt idx="2072">
                  <c:v>7.4854111426086958E-2</c:v>
                </c:pt>
                <c:pt idx="2073">
                  <c:v>7.4866729704347823E-2</c:v>
                </c:pt>
                <c:pt idx="2074">
                  <c:v>7.490599368695651E-2</c:v>
                </c:pt>
                <c:pt idx="2075">
                  <c:v>7.494319695652174E-2</c:v>
                </c:pt>
                <c:pt idx="2076">
                  <c:v>7.498152666086956E-2</c:v>
                </c:pt>
                <c:pt idx="2077">
                  <c:v>7.5011240243478258E-2</c:v>
                </c:pt>
                <c:pt idx="2078">
                  <c:v>7.5037570104347834E-2</c:v>
                </c:pt>
                <c:pt idx="2079">
                  <c:v>7.506149690434781E-2</c:v>
                </c:pt>
                <c:pt idx="2080">
                  <c:v>7.509916841739131E-2</c:v>
                </c:pt>
                <c:pt idx="2081">
                  <c:v>7.5138874139130438E-2</c:v>
                </c:pt>
                <c:pt idx="2082">
                  <c:v>7.5153716573913038E-2</c:v>
                </c:pt>
                <c:pt idx="2083">
                  <c:v>7.5201629808695658E-2</c:v>
                </c:pt>
                <c:pt idx="2084">
                  <c:v>7.5241019686956512E-2</c:v>
                </c:pt>
                <c:pt idx="2085">
                  <c:v>7.5271777982608701E-2</c:v>
                </c:pt>
                <c:pt idx="2086">
                  <c:v>7.5304928295652163E-2</c:v>
                </c:pt>
                <c:pt idx="2087">
                  <c:v>7.5335028400000004E-2</c:v>
                </c:pt>
                <c:pt idx="2088">
                  <c:v>7.537100142608695E-2</c:v>
                </c:pt>
                <c:pt idx="2089">
                  <c:v>7.5405909860869563E-2</c:v>
                </c:pt>
                <c:pt idx="2090">
                  <c:v>7.5455541460869566E-2</c:v>
                </c:pt>
                <c:pt idx="2091">
                  <c:v>7.5514590939130433E-2</c:v>
                </c:pt>
                <c:pt idx="2092">
                  <c:v>7.5553415391304349E-2</c:v>
                </c:pt>
                <c:pt idx="2093">
                  <c:v>7.561454546086957E-2</c:v>
                </c:pt>
                <c:pt idx="2094">
                  <c:v>7.5658931408695645E-2</c:v>
                </c:pt>
                <c:pt idx="2095">
                  <c:v>7.5696872382608693E-2</c:v>
                </c:pt>
                <c:pt idx="2096">
                  <c:v>7.5723964243478256E-2</c:v>
                </c:pt>
                <c:pt idx="2097">
                  <c:v>7.5761229356521728E-2</c:v>
                </c:pt>
                <c:pt idx="2098">
                  <c:v>7.5801248713043473E-2</c:v>
                </c:pt>
                <c:pt idx="2099">
                  <c:v>7.583287060869566E-2</c:v>
                </c:pt>
                <c:pt idx="2100">
                  <c:v>7.5863368278260859E-2</c:v>
                </c:pt>
                <c:pt idx="2101">
                  <c:v>7.5901717860869564E-2</c:v>
                </c:pt>
                <c:pt idx="2102">
                  <c:v>7.5943857565217376E-2</c:v>
                </c:pt>
                <c:pt idx="2103">
                  <c:v>7.5981641721739115E-2</c:v>
                </c:pt>
                <c:pt idx="2104">
                  <c:v>7.5998675182608694E-2</c:v>
                </c:pt>
                <c:pt idx="2105">
                  <c:v>7.6046621547826085E-2</c:v>
                </c:pt>
                <c:pt idx="2106">
                  <c:v>7.6113684173913038E-2</c:v>
                </c:pt>
                <c:pt idx="2107">
                  <c:v>7.6630041878260863E-2</c:v>
                </c:pt>
                <c:pt idx="2108">
                  <c:v>7.6467627652173908E-2</c:v>
                </c:pt>
                <c:pt idx="2109">
                  <c:v>7.6345036208695649E-2</c:v>
                </c:pt>
                <c:pt idx="2110">
                  <c:v>7.6291923704347828E-2</c:v>
                </c:pt>
                <c:pt idx="2111">
                  <c:v>7.6272787565217381E-2</c:v>
                </c:pt>
                <c:pt idx="2112">
                  <c:v>7.6246742626086939E-2</c:v>
                </c:pt>
                <c:pt idx="2113">
                  <c:v>7.6247162278260866E-2</c:v>
                </c:pt>
                <c:pt idx="2114">
                  <c:v>7.6296385269565212E-2</c:v>
                </c:pt>
                <c:pt idx="2115">
                  <c:v>7.6379942434782605E-2</c:v>
                </c:pt>
                <c:pt idx="2116">
                  <c:v>7.6433655704347819E-2</c:v>
                </c:pt>
                <c:pt idx="2117">
                  <c:v>7.646088008695652E-2</c:v>
                </c:pt>
                <c:pt idx="2118">
                  <c:v>7.6515041721739119E-2</c:v>
                </c:pt>
                <c:pt idx="2119">
                  <c:v>7.6568496573913042E-2</c:v>
                </c:pt>
                <c:pt idx="2120">
                  <c:v>7.6616160226086957E-2</c:v>
                </c:pt>
                <c:pt idx="2121">
                  <c:v>7.6646339843478267E-2</c:v>
                </c:pt>
                <c:pt idx="2122">
                  <c:v>7.6672170539130433E-2</c:v>
                </c:pt>
                <c:pt idx="2123">
                  <c:v>7.6714555408695637E-2</c:v>
                </c:pt>
                <c:pt idx="2124">
                  <c:v>7.6760880591304342E-2</c:v>
                </c:pt>
                <c:pt idx="2125">
                  <c:v>7.6797980052173906E-2</c:v>
                </c:pt>
                <c:pt idx="2126">
                  <c:v>7.681718024347825E-2</c:v>
                </c:pt>
                <c:pt idx="2127">
                  <c:v>7.6842944678260861E-2</c:v>
                </c:pt>
                <c:pt idx="2128">
                  <c:v>7.6882570886956519E-2</c:v>
                </c:pt>
                <c:pt idx="2129">
                  <c:v>7.6920933721739124E-2</c:v>
                </c:pt>
                <c:pt idx="2130">
                  <c:v>7.6948394434782602E-2</c:v>
                </c:pt>
                <c:pt idx="2131">
                  <c:v>7.6972652539130437E-2</c:v>
                </c:pt>
                <c:pt idx="2132">
                  <c:v>7.7021250469565206E-2</c:v>
                </c:pt>
                <c:pt idx="2133">
                  <c:v>7.7065786608695647E-2</c:v>
                </c:pt>
                <c:pt idx="2134">
                  <c:v>7.709772434782608E-2</c:v>
                </c:pt>
                <c:pt idx="2135">
                  <c:v>7.7120564469565209E-2</c:v>
                </c:pt>
                <c:pt idx="2136">
                  <c:v>7.7154805878260874E-2</c:v>
                </c:pt>
                <c:pt idx="2137">
                  <c:v>7.7206637339130441E-2</c:v>
                </c:pt>
                <c:pt idx="2138">
                  <c:v>7.723901019130433E-2</c:v>
                </c:pt>
                <c:pt idx="2139">
                  <c:v>7.726341627826086E-2</c:v>
                </c:pt>
                <c:pt idx="2140">
                  <c:v>7.7291820104347819E-2</c:v>
                </c:pt>
                <c:pt idx="2141">
                  <c:v>7.7340194956521724E-2</c:v>
                </c:pt>
                <c:pt idx="2142">
                  <c:v>7.7390029756521733E-2</c:v>
                </c:pt>
                <c:pt idx="2143">
                  <c:v>7.7410250365217384E-2</c:v>
                </c:pt>
                <c:pt idx="2144">
                  <c:v>7.7431933130434782E-2</c:v>
                </c:pt>
                <c:pt idx="2145">
                  <c:v>7.7482441582608683E-2</c:v>
                </c:pt>
                <c:pt idx="2146">
                  <c:v>7.7520751408695646E-2</c:v>
                </c:pt>
                <c:pt idx="2147">
                  <c:v>7.7553360591304354E-2</c:v>
                </c:pt>
                <c:pt idx="2148">
                  <c:v>7.7582848886956518E-2</c:v>
                </c:pt>
                <c:pt idx="2149">
                  <c:v>7.7634382173913039E-2</c:v>
                </c:pt>
                <c:pt idx="2150">
                  <c:v>7.7669979721739127E-2</c:v>
                </c:pt>
                <c:pt idx="2151">
                  <c:v>7.7714754399999988E-2</c:v>
                </c:pt>
                <c:pt idx="2152">
                  <c:v>7.7731763565217382E-2</c:v>
                </c:pt>
                <c:pt idx="2153">
                  <c:v>7.7761574330434777E-2</c:v>
                </c:pt>
                <c:pt idx="2154">
                  <c:v>7.781327326956522E-2</c:v>
                </c:pt>
                <c:pt idx="2155">
                  <c:v>7.7840155304347833E-2</c:v>
                </c:pt>
                <c:pt idx="2156">
                  <c:v>7.7870968817391306E-2</c:v>
                </c:pt>
                <c:pt idx="2157">
                  <c:v>7.7897305304347811E-2</c:v>
                </c:pt>
                <c:pt idx="2158">
                  <c:v>7.7943453791304351E-2</c:v>
                </c:pt>
                <c:pt idx="2159">
                  <c:v>7.7987371495652172E-2</c:v>
                </c:pt>
                <c:pt idx="2160">
                  <c:v>7.8016320869565212E-2</c:v>
                </c:pt>
                <c:pt idx="2161">
                  <c:v>7.8043691026086964E-2</c:v>
                </c:pt>
                <c:pt idx="2162">
                  <c:v>7.8073232330434783E-2</c:v>
                </c:pt>
                <c:pt idx="2163">
                  <c:v>7.8119751878260868E-2</c:v>
                </c:pt>
                <c:pt idx="2164">
                  <c:v>7.8155914852173894E-2</c:v>
                </c:pt>
                <c:pt idx="2165">
                  <c:v>7.8200550382608702E-2</c:v>
                </c:pt>
                <c:pt idx="2166">
                  <c:v>7.8236583043478247E-2</c:v>
                </c:pt>
                <c:pt idx="2167">
                  <c:v>7.8271403130434777E-2</c:v>
                </c:pt>
                <c:pt idx="2168">
                  <c:v>7.8310569930434767E-2</c:v>
                </c:pt>
                <c:pt idx="2169">
                  <c:v>7.8338695460869551E-2</c:v>
                </c:pt>
                <c:pt idx="2170">
                  <c:v>7.8362938104347829E-2</c:v>
                </c:pt>
                <c:pt idx="2171">
                  <c:v>7.84054223652174E-2</c:v>
                </c:pt>
                <c:pt idx="2172">
                  <c:v>7.8446614539130419E-2</c:v>
                </c:pt>
                <c:pt idx="2173">
                  <c:v>7.847818342608695E-2</c:v>
                </c:pt>
                <c:pt idx="2174">
                  <c:v>7.8501401234782608E-2</c:v>
                </c:pt>
                <c:pt idx="2175">
                  <c:v>7.8543178713043477E-2</c:v>
                </c:pt>
                <c:pt idx="2176">
                  <c:v>7.858612900869566E-2</c:v>
                </c:pt>
                <c:pt idx="2177">
                  <c:v>7.8630225617391303E-2</c:v>
                </c:pt>
                <c:pt idx="2178">
                  <c:v>7.8647557252173914E-2</c:v>
                </c:pt>
                <c:pt idx="2179">
                  <c:v>7.8689743339130425E-2</c:v>
                </c:pt>
                <c:pt idx="2180">
                  <c:v>7.8734122660869557E-2</c:v>
                </c:pt>
                <c:pt idx="2181">
                  <c:v>7.8778453391304334E-2</c:v>
                </c:pt>
                <c:pt idx="2182">
                  <c:v>7.8804034504347822E-2</c:v>
                </c:pt>
                <c:pt idx="2183">
                  <c:v>7.882322806956521E-2</c:v>
                </c:pt>
                <c:pt idx="2184">
                  <c:v>7.8876163878260866E-2</c:v>
                </c:pt>
                <c:pt idx="2185">
                  <c:v>7.8928085895652172E-2</c:v>
                </c:pt>
                <c:pt idx="2186">
                  <c:v>7.8952414678260863E-2</c:v>
                </c:pt>
                <c:pt idx="2187">
                  <c:v>7.8985339704347818E-2</c:v>
                </c:pt>
                <c:pt idx="2188">
                  <c:v>7.9018304486956514E-2</c:v>
                </c:pt>
                <c:pt idx="2189">
                  <c:v>7.9069541808695645E-2</c:v>
                </c:pt>
                <c:pt idx="2190">
                  <c:v>7.9109227652173916E-2</c:v>
                </c:pt>
                <c:pt idx="2191">
                  <c:v>7.9124847547826074E-2</c:v>
                </c:pt>
                <c:pt idx="2192">
                  <c:v>7.9162472678260862E-2</c:v>
                </c:pt>
                <c:pt idx="2193">
                  <c:v>7.9200223704347816E-2</c:v>
                </c:pt>
                <c:pt idx="2194">
                  <c:v>7.9251697356521739E-2</c:v>
                </c:pt>
                <c:pt idx="2195">
                  <c:v>7.9274025060869557E-2</c:v>
                </c:pt>
                <c:pt idx="2196">
                  <c:v>7.9296794504347817E-2</c:v>
                </c:pt>
                <c:pt idx="2197">
                  <c:v>7.934313514782608E-2</c:v>
                </c:pt>
                <c:pt idx="2198">
                  <c:v>7.9384530521739119E-2</c:v>
                </c:pt>
                <c:pt idx="2199">
                  <c:v>7.94183456521739E-2</c:v>
                </c:pt>
                <c:pt idx="2200">
                  <c:v>7.9451632904347813E-2</c:v>
                </c:pt>
                <c:pt idx="2201">
                  <c:v>7.9475460313043478E-2</c:v>
                </c:pt>
                <c:pt idx="2202">
                  <c:v>7.9528764973913049E-2</c:v>
                </c:pt>
                <c:pt idx="2203">
                  <c:v>7.9566001373913037E-2</c:v>
                </c:pt>
                <c:pt idx="2204">
                  <c:v>7.9585881843478257E-2</c:v>
                </c:pt>
                <c:pt idx="2205">
                  <c:v>7.9613980869565226E-2</c:v>
                </c:pt>
                <c:pt idx="2206">
                  <c:v>7.9660308260869547E-2</c:v>
                </c:pt>
                <c:pt idx="2207">
                  <c:v>7.9713791826086955E-2</c:v>
                </c:pt>
                <c:pt idx="2208">
                  <c:v>7.9728009199999991E-2</c:v>
                </c:pt>
                <c:pt idx="2209">
                  <c:v>7.9754877982608691E-2</c:v>
                </c:pt>
                <c:pt idx="2210">
                  <c:v>7.980533342608695E-2</c:v>
                </c:pt>
                <c:pt idx="2211">
                  <c:v>7.9846256139130434E-2</c:v>
                </c:pt>
                <c:pt idx="2212">
                  <c:v>7.9888303078260864E-2</c:v>
                </c:pt>
                <c:pt idx="2213">
                  <c:v>7.991138836521737E-2</c:v>
                </c:pt>
                <c:pt idx="2214">
                  <c:v>7.9936052869565219E-2</c:v>
                </c:pt>
                <c:pt idx="2215">
                  <c:v>7.9983288034782607E-2</c:v>
                </c:pt>
                <c:pt idx="2216">
                  <c:v>8.002705554782609E-2</c:v>
                </c:pt>
                <c:pt idx="2217">
                  <c:v>8.0060552626086953E-2</c:v>
                </c:pt>
                <c:pt idx="2218">
                  <c:v>8.0082135999999998E-2</c:v>
                </c:pt>
                <c:pt idx="2219">
                  <c:v>8.0120459078260861E-2</c:v>
                </c:pt>
                <c:pt idx="2220">
                  <c:v>8.0160703721739113E-2</c:v>
                </c:pt>
                <c:pt idx="2221">
                  <c:v>8.0205319373913037E-2</c:v>
                </c:pt>
                <c:pt idx="2222">
                  <c:v>8.0227457130434776E-2</c:v>
                </c:pt>
                <c:pt idx="2223">
                  <c:v>8.0260205460869566E-2</c:v>
                </c:pt>
                <c:pt idx="2224">
                  <c:v>8.030722196521739E-2</c:v>
                </c:pt>
                <c:pt idx="2225">
                  <c:v>8.0341366191304345E-2</c:v>
                </c:pt>
                <c:pt idx="2226">
                  <c:v>8.0378260243478244E-2</c:v>
                </c:pt>
                <c:pt idx="2227">
                  <c:v>8.0396446643478253E-2</c:v>
                </c:pt>
                <c:pt idx="2228">
                  <c:v>8.0440978365217394E-2</c:v>
                </c:pt>
                <c:pt idx="2229">
                  <c:v>8.0486870643478259E-2</c:v>
                </c:pt>
                <c:pt idx="2230">
                  <c:v>8.0519289878260875E-2</c:v>
                </c:pt>
                <c:pt idx="2231">
                  <c:v>8.0539786573913044E-2</c:v>
                </c:pt>
                <c:pt idx="2232">
                  <c:v>8.0589793652173905E-2</c:v>
                </c:pt>
                <c:pt idx="2233">
                  <c:v>8.0619650799999998E-2</c:v>
                </c:pt>
                <c:pt idx="2234">
                  <c:v>8.0650161721739125E-2</c:v>
                </c:pt>
                <c:pt idx="2235">
                  <c:v>8.0685633373913032E-2</c:v>
                </c:pt>
                <c:pt idx="2236">
                  <c:v>8.0724435739130435E-2</c:v>
                </c:pt>
                <c:pt idx="2237">
                  <c:v>8.077961779130434E-2</c:v>
                </c:pt>
                <c:pt idx="2238">
                  <c:v>8.0810627878260863E-2</c:v>
                </c:pt>
                <c:pt idx="2239">
                  <c:v>8.0848442956521743E-2</c:v>
                </c:pt>
                <c:pt idx="2240">
                  <c:v>8.0870013078260861E-2</c:v>
                </c:pt>
                <c:pt idx="2241">
                  <c:v>8.0915558591304351E-2</c:v>
                </c:pt>
                <c:pt idx="2242">
                  <c:v>8.0958217339130431E-2</c:v>
                </c:pt>
                <c:pt idx="2243">
                  <c:v>8.1000615460869563E-2</c:v>
                </c:pt>
                <c:pt idx="2244">
                  <c:v>8.1015510904347818E-2</c:v>
                </c:pt>
                <c:pt idx="2245">
                  <c:v>8.1057789756521739E-2</c:v>
                </c:pt>
                <c:pt idx="2246">
                  <c:v>8.1095414886956527E-2</c:v>
                </c:pt>
                <c:pt idx="2247">
                  <c:v>8.1128532069565218E-2</c:v>
                </c:pt>
                <c:pt idx="2248">
                  <c:v>8.118980128695652E-2</c:v>
                </c:pt>
                <c:pt idx="2249">
                  <c:v>8.1194092782608682E-2</c:v>
                </c:pt>
                <c:pt idx="2250">
                  <c:v>8.1247587391304346E-2</c:v>
                </c:pt>
                <c:pt idx="2251">
                  <c:v>8.1286182139130442E-2</c:v>
                </c:pt>
                <c:pt idx="2252">
                  <c:v>8.1323358904347831E-2</c:v>
                </c:pt>
                <c:pt idx="2253">
                  <c:v>8.1349200643478267E-2</c:v>
                </c:pt>
                <c:pt idx="2254">
                  <c:v>8.1388407199999999E-2</c:v>
                </c:pt>
                <c:pt idx="2255">
                  <c:v>8.1428795408695645E-2</c:v>
                </c:pt>
                <c:pt idx="2256">
                  <c:v>8.1466038434782603E-2</c:v>
                </c:pt>
                <c:pt idx="2257">
                  <c:v>8.1492118713043474E-2</c:v>
                </c:pt>
                <c:pt idx="2258">
                  <c:v>8.1523603669565209E-2</c:v>
                </c:pt>
                <c:pt idx="2259">
                  <c:v>8.15683496347826E-2</c:v>
                </c:pt>
                <c:pt idx="2260">
                  <c:v>8.160409295652174E-2</c:v>
                </c:pt>
                <c:pt idx="2261">
                  <c:v>8.1636622626086952E-2</c:v>
                </c:pt>
                <c:pt idx="2262">
                  <c:v>8.1664591339130427E-2</c:v>
                </c:pt>
                <c:pt idx="2263">
                  <c:v>8.1709167234782609E-2</c:v>
                </c:pt>
                <c:pt idx="2264">
                  <c:v>8.1755574139130427E-2</c:v>
                </c:pt>
                <c:pt idx="2265">
                  <c:v>8.1777928347826073E-2</c:v>
                </c:pt>
                <c:pt idx="2266">
                  <c:v>8.1804987078260866E-2</c:v>
                </c:pt>
                <c:pt idx="2267">
                  <c:v>8.1847089234782608E-2</c:v>
                </c:pt>
                <c:pt idx="2268">
                  <c:v>8.1891199095652165E-2</c:v>
                </c:pt>
                <c:pt idx="2269">
                  <c:v>8.1919463773913043E-2</c:v>
                </c:pt>
                <c:pt idx="2270">
                  <c:v>8.195041422608694E-2</c:v>
                </c:pt>
                <c:pt idx="2271">
                  <c:v>8.1998347339130417E-2</c:v>
                </c:pt>
                <c:pt idx="2272">
                  <c:v>8.2019714260869556E-2</c:v>
                </c:pt>
                <c:pt idx="2273">
                  <c:v>8.2068950504347815E-2</c:v>
                </c:pt>
                <c:pt idx="2274">
                  <c:v>8.2100651913043471E-2</c:v>
                </c:pt>
                <c:pt idx="2275">
                  <c:v>8.214349619130433E-2</c:v>
                </c:pt>
                <c:pt idx="2276">
                  <c:v>8.2165468295652161E-2</c:v>
                </c:pt>
                <c:pt idx="2277">
                  <c:v>8.2215152904347805E-2</c:v>
                </c:pt>
                <c:pt idx="2278">
                  <c:v>8.22481508173913E-2</c:v>
                </c:pt>
                <c:pt idx="2279">
                  <c:v>8.2270787739130435E-2</c:v>
                </c:pt>
                <c:pt idx="2280">
                  <c:v>8.2308070521739121E-2</c:v>
                </c:pt>
                <c:pt idx="2281">
                  <c:v>8.2346234573913046E-2</c:v>
                </c:pt>
                <c:pt idx="2282">
                  <c:v>8.2398366417391303E-2</c:v>
                </c:pt>
                <c:pt idx="2283">
                  <c:v>8.242927932173913E-2</c:v>
                </c:pt>
                <c:pt idx="2284">
                  <c:v>8.2446122834782601E-2</c:v>
                </c:pt>
                <c:pt idx="2285">
                  <c:v>8.2487895895652155E-2</c:v>
                </c:pt>
                <c:pt idx="2286">
                  <c:v>8.2540206643478248E-2</c:v>
                </c:pt>
                <c:pt idx="2287">
                  <c:v>8.256848457391304E-2</c:v>
                </c:pt>
                <c:pt idx="2288">
                  <c:v>8.2589495895652162E-2</c:v>
                </c:pt>
                <c:pt idx="2289">
                  <c:v>8.262402664347826E-2</c:v>
                </c:pt>
                <c:pt idx="2290">
                  <c:v>8.2693280295652177E-2</c:v>
                </c:pt>
                <c:pt idx="2291">
                  <c:v>8.2724696782608687E-2</c:v>
                </c:pt>
                <c:pt idx="2292">
                  <c:v>8.2747974226086943E-2</c:v>
                </c:pt>
                <c:pt idx="2293">
                  <c:v>8.2774809878260872E-2</c:v>
                </c:pt>
                <c:pt idx="2294">
                  <c:v>8.282197215652172E-2</c:v>
                </c:pt>
                <c:pt idx="2295">
                  <c:v>8.2866620939130428E-2</c:v>
                </c:pt>
                <c:pt idx="2296">
                  <c:v>8.2894563147826089E-2</c:v>
                </c:pt>
                <c:pt idx="2297">
                  <c:v>8.2922348539130442E-2</c:v>
                </c:pt>
                <c:pt idx="2298">
                  <c:v>8.2964318173913032E-2</c:v>
                </c:pt>
                <c:pt idx="2299">
                  <c:v>8.3005622991304345E-2</c:v>
                </c:pt>
                <c:pt idx="2300">
                  <c:v>8.3037975965217378E-2</c:v>
                </c:pt>
                <c:pt idx="2301">
                  <c:v>8.3061337339130431E-2</c:v>
                </c:pt>
                <c:pt idx="2302">
                  <c:v>8.3110869547826094E-2</c:v>
                </c:pt>
                <c:pt idx="2303">
                  <c:v>8.3154405147826085E-2</c:v>
                </c:pt>
                <c:pt idx="2304">
                  <c:v>8.318503313043478E-2</c:v>
                </c:pt>
                <c:pt idx="2305">
                  <c:v>8.3213476713043466E-2</c:v>
                </c:pt>
                <c:pt idx="2306">
                  <c:v>8.3251397808695643E-2</c:v>
                </c:pt>
                <c:pt idx="2307">
                  <c:v>8.3283269286956521E-2</c:v>
                </c:pt>
                <c:pt idx="2308">
                  <c:v>8.3332103547826067E-2</c:v>
                </c:pt>
                <c:pt idx="2309">
                  <c:v>8.3359553217391302E-2</c:v>
                </c:pt>
                <c:pt idx="2310">
                  <c:v>8.3382276278260864E-2</c:v>
                </c:pt>
                <c:pt idx="2311">
                  <c:v>8.3433730052173902E-2</c:v>
                </c:pt>
                <c:pt idx="2312">
                  <c:v>8.3474639513043472E-2</c:v>
                </c:pt>
                <c:pt idx="2313">
                  <c:v>8.3506749530434785E-2</c:v>
                </c:pt>
                <c:pt idx="2314">
                  <c:v>8.3528266643478261E-2</c:v>
                </c:pt>
                <c:pt idx="2315">
                  <c:v>8.3563614608695644E-2</c:v>
                </c:pt>
                <c:pt idx="2316">
                  <c:v>8.3621769565217399E-2</c:v>
                </c:pt>
                <c:pt idx="2317">
                  <c:v>8.3660487999999991E-2</c:v>
                </c:pt>
                <c:pt idx="2318">
                  <c:v>8.3679354678260862E-2</c:v>
                </c:pt>
                <c:pt idx="2319">
                  <c:v>8.3715142173913029E-2</c:v>
                </c:pt>
                <c:pt idx="2320">
                  <c:v>8.3758211739130423E-2</c:v>
                </c:pt>
                <c:pt idx="2321">
                  <c:v>8.3797296817391301E-2</c:v>
                </c:pt>
                <c:pt idx="2322">
                  <c:v>8.3837647478260863E-2</c:v>
                </c:pt>
                <c:pt idx="2323">
                  <c:v>8.3864023721739123E-2</c:v>
                </c:pt>
                <c:pt idx="2324">
                  <c:v>8.3897746086956521E-2</c:v>
                </c:pt>
                <c:pt idx="2325">
                  <c:v>8.3936661095652162E-2</c:v>
                </c:pt>
                <c:pt idx="2326">
                  <c:v>8.3978255252173922E-2</c:v>
                </c:pt>
                <c:pt idx="2327">
                  <c:v>8.4012154313043472E-2</c:v>
                </c:pt>
                <c:pt idx="2328">
                  <c:v>8.4043612765217393E-2</c:v>
                </c:pt>
                <c:pt idx="2329">
                  <c:v>8.407568744347825E-2</c:v>
                </c:pt>
                <c:pt idx="2330">
                  <c:v>8.4108791373913028E-2</c:v>
                </c:pt>
                <c:pt idx="2331">
                  <c:v>8.4146542399999996E-2</c:v>
                </c:pt>
                <c:pt idx="2332">
                  <c:v>8.4170566382608697E-2</c:v>
                </c:pt>
                <c:pt idx="2333">
                  <c:v>8.4212392452173906E-2</c:v>
                </c:pt>
                <c:pt idx="2334">
                  <c:v>8.4273332573913048E-2</c:v>
                </c:pt>
                <c:pt idx="2335">
                  <c:v>8.4299101426086945E-2</c:v>
                </c:pt>
                <c:pt idx="2336">
                  <c:v>8.4335595704347829E-2</c:v>
                </c:pt>
                <c:pt idx="2337">
                  <c:v>8.4361839426086951E-2</c:v>
                </c:pt>
                <c:pt idx="2338">
                  <c:v>8.4399345286956515E-2</c:v>
                </c:pt>
                <c:pt idx="2339">
                  <c:v>8.4439972034782596E-2</c:v>
                </c:pt>
                <c:pt idx="2340">
                  <c:v>8.4476722521739128E-2</c:v>
                </c:pt>
                <c:pt idx="2341">
                  <c:v>8.450688888695651E-2</c:v>
                </c:pt>
                <c:pt idx="2342">
                  <c:v>8.4544271060869564E-2</c:v>
                </c:pt>
                <c:pt idx="2343">
                  <c:v>8.458712859130435E-2</c:v>
                </c:pt>
                <c:pt idx="2344">
                  <c:v>8.4622615704347814E-2</c:v>
                </c:pt>
                <c:pt idx="2345">
                  <c:v>8.4649241530434766E-2</c:v>
                </c:pt>
                <c:pt idx="2346">
                  <c:v>8.46963640521739E-2</c:v>
                </c:pt>
                <c:pt idx="2347">
                  <c:v>8.4732060991304342E-2</c:v>
                </c:pt>
                <c:pt idx="2348">
                  <c:v>8.4763400173913039E-2</c:v>
                </c:pt>
                <c:pt idx="2349">
                  <c:v>8.4790328591304337E-2</c:v>
                </c:pt>
                <c:pt idx="2350">
                  <c:v>8.4826124921739132E-2</c:v>
                </c:pt>
                <c:pt idx="2351">
                  <c:v>8.4876604660869562E-2</c:v>
                </c:pt>
                <c:pt idx="2352">
                  <c:v>8.4913478834782605E-2</c:v>
                </c:pt>
                <c:pt idx="2353">
                  <c:v>8.4944272469565221E-2</c:v>
                </c:pt>
                <c:pt idx="2354">
                  <c:v>8.4966889513043473E-2</c:v>
                </c:pt>
                <c:pt idx="2355">
                  <c:v>8.5013150643478252E-2</c:v>
                </c:pt>
                <c:pt idx="2356">
                  <c:v>8.5051387582608703E-2</c:v>
                </c:pt>
                <c:pt idx="2357">
                  <c:v>8.5093719443478266E-2</c:v>
                </c:pt>
                <c:pt idx="2358">
                  <c:v>8.5118799182608687E-2</c:v>
                </c:pt>
                <c:pt idx="2359">
                  <c:v>8.5160340330434778E-2</c:v>
                </c:pt>
                <c:pt idx="2360">
                  <c:v>8.5202815756521735E-2</c:v>
                </c:pt>
                <c:pt idx="2361">
                  <c:v>8.5243910747826085E-2</c:v>
                </c:pt>
                <c:pt idx="2362">
                  <c:v>8.5263868521739131E-2</c:v>
                </c:pt>
                <c:pt idx="2363">
                  <c:v>8.5293688121739125E-2</c:v>
                </c:pt>
                <c:pt idx="2364">
                  <c:v>8.5344629478260867E-2</c:v>
                </c:pt>
                <c:pt idx="2365">
                  <c:v>8.5387124782608695E-2</c:v>
                </c:pt>
                <c:pt idx="2366">
                  <c:v>8.541138730434783E-2</c:v>
                </c:pt>
                <c:pt idx="2367">
                  <c:v>8.5446549739130434E-2</c:v>
                </c:pt>
                <c:pt idx="2368">
                  <c:v>8.5482458713043483E-2</c:v>
                </c:pt>
                <c:pt idx="2369">
                  <c:v>8.553297820869564E-2</c:v>
                </c:pt>
                <c:pt idx="2370">
                  <c:v>8.5550868643478259E-2</c:v>
                </c:pt>
                <c:pt idx="2371">
                  <c:v>8.5587329791304345E-2</c:v>
                </c:pt>
                <c:pt idx="2372">
                  <c:v>8.56134343652174E-2</c:v>
                </c:pt>
                <c:pt idx="2373">
                  <c:v>8.5663171982608685E-2</c:v>
                </c:pt>
                <c:pt idx="2374">
                  <c:v>8.5711586591304345E-2</c:v>
                </c:pt>
                <c:pt idx="2375">
                  <c:v>8.5726877391304343E-2</c:v>
                </c:pt>
                <c:pt idx="2376">
                  <c:v>8.5762711269565209E-2</c:v>
                </c:pt>
                <c:pt idx="2377">
                  <c:v>8.5807801791304344E-2</c:v>
                </c:pt>
                <c:pt idx="2378">
                  <c:v>8.5852251791304346E-2</c:v>
                </c:pt>
                <c:pt idx="2379">
                  <c:v>8.5889371130434794E-2</c:v>
                </c:pt>
                <c:pt idx="2380">
                  <c:v>8.5909761808695653E-2</c:v>
                </c:pt>
                <c:pt idx="2381">
                  <c:v>8.5960031721739119E-2</c:v>
                </c:pt>
                <c:pt idx="2382">
                  <c:v>8.6001206226086951E-2</c:v>
                </c:pt>
                <c:pt idx="2383">
                  <c:v>8.6033689513043479E-2</c:v>
                </c:pt>
                <c:pt idx="2384">
                  <c:v>8.6057353478260865E-2</c:v>
                </c:pt>
                <c:pt idx="2385">
                  <c:v>8.6098921130434783E-2</c:v>
                </c:pt>
                <c:pt idx="2386">
                  <c:v>8.613943081739131E-2</c:v>
                </c:pt>
                <c:pt idx="2387">
                  <c:v>8.6173164226086951E-2</c:v>
                </c:pt>
                <c:pt idx="2388">
                  <c:v>8.6204523286956505E-2</c:v>
                </c:pt>
                <c:pt idx="2389">
                  <c:v>8.6239252817391296E-2</c:v>
                </c:pt>
                <c:pt idx="2390">
                  <c:v>8.6288409547826073E-2</c:v>
                </c:pt>
                <c:pt idx="2391">
                  <c:v>8.632756972173912E-2</c:v>
                </c:pt>
                <c:pt idx="2392">
                  <c:v>8.6354155791304357E-2</c:v>
                </c:pt>
                <c:pt idx="2393">
                  <c:v>8.638796208695651E-2</c:v>
                </c:pt>
                <c:pt idx="2394">
                  <c:v>8.6424639686956517E-2</c:v>
                </c:pt>
                <c:pt idx="2395">
                  <c:v>8.6470518713043468E-2</c:v>
                </c:pt>
                <c:pt idx="2396">
                  <c:v>8.6505820295652167E-2</c:v>
                </c:pt>
                <c:pt idx="2397">
                  <c:v>8.65365211652174E-2</c:v>
                </c:pt>
                <c:pt idx="2398">
                  <c:v>8.6577470382608698E-2</c:v>
                </c:pt>
                <c:pt idx="2399">
                  <c:v>8.6619004904347818E-2</c:v>
                </c:pt>
                <c:pt idx="2400">
                  <c:v>8.6662284295652176E-2</c:v>
                </c:pt>
                <c:pt idx="2401">
                  <c:v>8.6667236191304342E-2</c:v>
                </c:pt>
                <c:pt idx="2402">
                  <c:v>8.6703023686956524E-2</c:v>
                </c:pt>
                <c:pt idx="2403">
                  <c:v>8.67493775826087E-2</c:v>
                </c:pt>
                <c:pt idx="2404">
                  <c:v>8.6793169391304353E-2</c:v>
                </c:pt>
                <c:pt idx="2405">
                  <c:v>8.6822796834782612E-2</c:v>
                </c:pt>
                <c:pt idx="2406">
                  <c:v>8.6857460104347819E-2</c:v>
                </c:pt>
                <c:pt idx="2407">
                  <c:v>8.6895363530434783E-2</c:v>
                </c:pt>
                <c:pt idx="2408">
                  <c:v>8.6936641843478255E-2</c:v>
                </c:pt>
                <c:pt idx="2409">
                  <c:v>8.6974074817391306E-2</c:v>
                </c:pt>
                <c:pt idx="2410">
                  <c:v>8.7001628295652167E-2</c:v>
                </c:pt>
                <c:pt idx="2411">
                  <c:v>8.7042210869565206E-2</c:v>
                </c:pt>
                <c:pt idx="2412">
                  <c:v>8.7079809495652152E-2</c:v>
                </c:pt>
                <c:pt idx="2413">
                  <c:v>8.7117235843478261E-2</c:v>
                </c:pt>
                <c:pt idx="2414">
                  <c:v>8.7146211721739128E-2</c:v>
                </c:pt>
                <c:pt idx="2415">
                  <c:v>8.7173279286956507E-2</c:v>
                </c:pt>
                <c:pt idx="2416">
                  <c:v>8.723292953043478E-2</c:v>
                </c:pt>
                <c:pt idx="2417">
                  <c:v>8.7278782052173903E-2</c:v>
                </c:pt>
                <c:pt idx="2418">
                  <c:v>8.7312747373913036E-2</c:v>
                </c:pt>
                <c:pt idx="2419">
                  <c:v>8.7412924973913037E-2</c:v>
                </c:pt>
                <c:pt idx="2420">
                  <c:v>8.7477202434782603E-2</c:v>
                </c:pt>
                <c:pt idx="2421">
                  <c:v>8.7534292799999983E-2</c:v>
                </c:pt>
                <c:pt idx="2422">
                  <c:v>8.7588973478260862E-2</c:v>
                </c:pt>
                <c:pt idx="2423">
                  <c:v>8.7591756434782606E-2</c:v>
                </c:pt>
                <c:pt idx="2424">
                  <c:v>8.7589183304347826E-2</c:v>
                </c:pt>
                <c:pt idx="2425">
                  <c:v>8.7615453530434775E-2</c:v>
                </c:pt>
                <c:pt idx="2426">
                  <c:v>8.7643086521739133E-2</c:v>
                </c:pt>
                <c:pt idx="2427">
                  <c:v>8.7660002921739116E-2</c:v>
                </c:pt>
                <c:pt idx="2428">
                  <c:v>8.768092147826087E-2</c:v>
                </c:pt>
                <c:pt idx="2429">
                  <c:v>8.7720331234782609E-2</c:v>
                </c:pt>
                <c:pt idx="2430">
                  <c:v>8.7777993652173911E-2</c:v>
                </c:pt>
                <c:pt idx="2431">
                  <c:v>8.7819936782608687E-2</c:v>
                </c:pt>
                <c:pt idx="2432">
                  <c:v>8.7849361026086953E-2</c:v>
                </c:pt>
                <c:pt idx="2433">
                  <c:v>8.789057307826087E-2</c:v>
                </c:pt>
                <c:pt idx="2434">
                  <c:v>8.7937629339130435E-2</c:v>
                </c:pt>
                <c:pt idx="2435">
                  <c:v>8.7975137408695656E-2</c:v>
                </c:pt>
                <c:pt idx="2436">
                  <c:v>8.799485885217391E-2</c:v>
                </c:pt>
                <c:pt idx="2437">
                  <c:v>8.8037314399999983E-2</c:v>
                </c:pt>
                <c:pt idx="2438">
                  <c:v>8.8079902469565222E-2</c:v>
                </c:pt>
                <c:pt idx="2439">
                  <c:v>8.8118042226086948E-2</c:v>
                </c:pt>
                <c:pt idx="2440">
                  <c:v>8.8132456173913035E-2</c:v>
                </c:pt>
                <c:pt idx="2441">
                  <c:v>8.8157489530434771E-2</c:v>
                </c:pt>
                <c:pt idx="2442">
                  <c:v>8.8211275686956511E-2</c:v>
                </c:pt>
                <c:pt idx="2443">
                  <c:v>8.8234497913043469E-2</c:v>
                </c:pt>
                <c:pt idx="2444">
                  <c:v>8.8261854817391294E-2</c:v>
                </c:pt>
                <c:pt idx="2445">
                  <c:v>8.8282154939130428E-2</c:v>
                </c:pt>
                <c:pt idx="2446">
                  <c:v>8.8316027495652163E-2</c:v>
                </c:pt>
                <c:pt idx="2447">
                  <c:v>8.8366061078260866E-2</c:v>
                </c:pt>
                <c:pt idx="2448">
                  <c:v>8.8406285843478261E-2</c:v>
                </c:pt>
                <c:pt idx="2449">
                  <c:v>8.8433636121739129E-2</c:v>
                </c:pt>
                <c:pt idx="2450">
                  <c:v>8.8467318730434771E-2</c:v>
                </c:pt>
                <c:pt idx="2451">
                  <c:v>8.8513639495652163E-2</c:v>
                </c:pt>
                <c:pt idx="2452">
                  <c:v>8.8567293130434765E-2</c:v>
                </c:pt>
                <c:pt idx="2453">
                  <c:v>8.8588737356521743E-2</c:v>
                </c:pt>
                <c:pt idx="2454">
                  <c:v>8.8600421356521741E-2</c:v>
                </c:pt>
                <c:pt idx="2455">
                  <c:v>8.8646945321739126E-2</c:v>
                </c:pt>
                <c:pt idx="2456">
                  <c:v>8.8713402765217386E-2</c:v>
                </c:pt>
                <c:pt idx="2457">
                  <c:v>8.8732629460869558E-2</c:v>
                </c:pt>
                <c:pt idx="2458">
                  <c:v>8.8754614817391303E-2</c:v>
                </c:pt>
                <c:pt idx="2459">
                  <c:v>8.8809412556521736E-2</c:v>
                </c:pt>
                <c:pt idx="2460">
                  <c:v>8.8853199947826075E-2</c:v>
                </c:pt>
                <c:pt idx="2461">
                  <c:v>8.8881983669565207E-2</c:v>
                </c:pt>
                <c:pt idx="2462">
                  <c:v>8.8906418469565207E-2</c:v>
                </c:pt>
                <c:pt idx="2463">
                  <c:v>8.8936447895652165E-2</c:v>
                </c:pt>
                <c:pt idx="2464">
                  <c:v>8.898388626086956E-2</c:v>
                </c:pt>
                <c:pt idx="2465">
                  <c:v>8.9022335234782604E-2</c:v>
                </c:pt>
                <c:pt idx="2466">
                  <c:v>8.9046460817391287E-2</c:v>
                </c:pt>
                <c:pt idx="2467">
                  <c:v>8.908145097391304E-2</c:v>
                </c:pt>
                <c:pt idx="2468">
                  <c:v>8.9125218486956523E-2</c:v>
                </c:pt>
                <c:pt idx="2469">
                  <c:v>8.9164897704347837E-2</c:v>
                </c:pt>
                <c:pt idx="2470">
                  <c:v>8.9197131408695646E-2</c:v>
                </c:pt>
                <c:pt idx="2471">
                  <c:v>8.9221413808695652E-2</c:v>
                </c:pt>
                <c:pt idx="2472">
                  <c:v>8.9254155513043484E-2</c:v>
                </c:pt>
                <c:pt idx="2473">
                  <c:v>8.9311764921739131E-2</c:v>
                </c:pt>
                <c:pt idx="2474">
                  <c:v>8.9368221391304348E-2</c:v>
                </c:pt>
                <c:pt idx="2475">
                  <c:v>8.9397672139130441E-2</c:v>
                </c:pt>
                <c:pt idx="2476">
                  <c:v>8.945084427826086E-2</c:v>
                </c:pt>
                <c:pt idx="2477">
                  <c:v>8.9500349982608696E-2</c:v>
                </c:pt>
                <c:pt idx="2478">
                  <c:v>8.9536323008695642E-2</c:v>
                </c:pt>
                <c:pt idx="2479">
                  <c:v>8.9559258104347825E-2</c:v>
                </c:pt>
                <c:pt idx="2480">
                  <c:v>8.9598988121739109E-2</c:v>
                </c:pt>
                <c:pt idx="2481">
                  <c:v>8.9637317826086957E-2</c:v>
                </c:pt>
                <c:pt idx="2482">
                  <c:v>8.9678938486956516E-2</c:v>
                </c:pt>
                <c:pt idx="2483">
                  <c:v>8.970798725217391E-2</c:v>
                </c:pt>
                <c:pt idx="2484">
                  <c:v>8.972664852173913E-2</c:v>
                </c:pt>
                <c:pt idx="2485">
                  <c:v>8.9761192521739128E-2</c:v>
                </c:pt>
                <c:pt idx="2486">
                  <c:v>8.9789951947826074E-2</c:v>
                </c:pt>
                <c:pt idx="2487">
                  <c:v>8.9824336921739134E-2</c:v>
                </c:pt>
                <c:pt idx="2488">
                  <c:v>8.9845650834782603E-2</c:v>
                </c:pt>
                <c:pt idx="2489">
                  <c:v>8.9885482452173912E-2</c:v>
                </c:pt>
                <c:pt idx="2490">
                  <c:v>8.9923443304347817E-2</c:v>
                </c:pt>
                <c:pt idx="2491">
                  <c:v>8.9958612365217391E-2</c:v>
                </c:pt>
                <c:pt idx="2492">
                  <c:v>8.9975338817391309E-2</c:v>
                </c:pt>
                <c:pt idx="2493">
                  <c:v>9.0013904852173907E-2</c:v>
                </c:pt>
                <c:pt idx="2494">
                  <c:v>9.0060126226086959E-2</c:v>
                </c:pt>
                <c:pt idx="2495">
                  <c:v>9.0089148486956525E-2</c:v>
                </c:pt>
                <c:pt idx="2496">
                  <c:v>9.013108499130433E-2</c:v>
                </c:pt>
                <c:pt idx="2497">
                  <c:v>9.0151195165217399E-2</c:v>
                </c:pt>
                <c:pt idx="2498">
                  <c:v>9.0205085130434778E-2</c:v>
                </c:pt>
                <c:pt idx="2499">
                  <c:v>9.0241946052173908E-2</c:v>
                </c:pt>
                <c:pt idx="2500">
                  <c:v>9.0282422608695637E-2</c:v>
                </c:pt>
                <c:pt idx="2501">
                  <c:v>9.0304414591304338E-2</c:v>
                </c:pt>
                <c:pt idx="2502">
                  <c:v>9.035049681739131E-2</c:v>
                </c:pt>
                <c:pt idx="2503">
                  <c:v>9.0392033547826087E-2</c:v>
                </c:pt>
                <c:pt idx="2504">
                  <c:v>9.0426551043478257E-2</c:v>
                </c:pt>
                <c:pt idx="2505">
                  <c:v>9.0449483930434782E-2</c:v>
                </c:pt>
                <c:pt idx="2506">
                  <c:v>9.0488268626086957E-2</c:v>
                </c:pt>
                <c:pt idx="2507">
                  <c:v>9.0535700365217395E-2</c:v>
                </c:pt>
                <c:pt idx="2508">
                  <c:v>9.0572009113043472E-2</c:v>
                </c:pt>
                <c:pt idx="2509">
                  <c:v>9.0607593408695647E-2</c:v>
                </c:pt>
                <c:pt idx="2510">
                  <c:v>9.063315464347825E-2</c:v>
                </c:pt>
                <c:pt idx="2511">
                  <c:v>9.0666066417391292E-2</c:v>
                </c:pt>
                <c:pt idx="2512">
                  <c:v>9.072414186086955E-2</c:v>
                </c:pt>
                <c:pt idx="2513">
                  <c:v>9.0753124365217402E-2</c:v>
                </c:pt>
                <c:pt idx="2514">
                  <c:v>9.0780331078260862E-2</c:v>
                </c:pt>
                <c:pt idx="2515">
                  <c:v>9.0800880782608701E-2</c:v>
                </c:pt>
                <c:pt idx="2516">
                  <c:v>9.0864519930434776E-2</c:v>
                </c:pt>
                <c:pt idx="2517">
                  <c:v>9.088784817391303E-2</c:v>
                </c:pt>
                <c:pt idx="2518">
                  <c:v>9.0918955443478264E-2</c:v>
                </c:pt>
                <c:pt idx="2519">
                  <c:v>9.0955080869565219E-2</c:v>
                </c:pt>
                <c:pt idx="2520">
                  <c:v>9.1000445269565203E-2</c:v>
                </c:pt>
                <c:pt idx="2521">
                  <c:v>9.1034339913043466E-2</c:v>
                </c:pt>
                <c:pt idx="2522">
                  <c:v>9.1054363947826095E-2</c:v>
                </c:pt>
                <c:pt idx="2523">
                  <c:v>9.1087967043478255E-2</c:v>
                </c:pt>
                <c:pt idx="2524">
                  <c:v>9.1127131634782602E-2</c:v>
                </c:pt>
                <c:pt idx="2525">
                  <c:v>9.1170773252173903E-2</c:v>
                </c:pt>
                <c:pt idx="2526">
                  <c:v>9.121282239999999E-2</c:v>
                </c:pt>
                <c:pt idx="2527">
                  <c:v>9.1225078452173911E-2</c:v>
                </c:pt>
                <c:pt idx="2528">
                  <c:v>9.1276757513043469E-2</c:v>
                </c:pt>
                <c:pt idx="2529">
                  <c:v>9.1325242799999998E-2</c:v>
                </c:pt>
                <c:pt idx="2530">
                  <c:v>9.1352283860869563E-2</c:v>
                </c:pt>
                <c:pt idx="2531">
                  <c:v>9.1375026799999995E-2</c:v>
                </c:pt>
                <c:pt idx="2532">
                  <c:v>9.1423821304347813E-2</c:v>
                </c:pt>
                <c:pt idx="2533">
                  <c:v>9.1474599217391303E-2</c:v>
                </c:pt>
                <c:pt idx="2534">
                  <c:v>9.1505207321739127E-2</c:v>
                </c:pt>
                <c:pt idx="2535">
                  <c:v>9.1528179965217393E-2</c:v>
                </c:pt>
                <c:pt idx="2536">
                  <c:v>9.1572952434782612E-2</c:v>
                </c:pt>
                <c:pt idx="2537">
                  <c:v>9.1609853113043468E-2</c:v>
                </c:pt>
                <c:pt idx="2538">
                  <c:v>9.1666916973913035E-2</c:v>
                </c:pt>
                <c:pt idx="2539">
                  <c:v>9.1684780904347812E-2</c:v>
                </c:pt>
                <c:pt idx="2540">
                  <c:v>9.1721794226086964E-2</c:v>
                </c:pt>
                <c:pt idx="2541">
                  <c:v>9.176525252173913E-2</c:v>
                </c:pt>
                <c:pt idx="2542">
                  <c:v>9.1811361252173901E-2</c:v>
                </c:pt>
                <c:pt idx="2543">
                  <c:v>9.1840213443478258E-2</c:v>
                </c:pt>
                <c:pt idx="2544">
                  <c:v>9.186644391304348E-2</c:v>
                </c:pt>
                <c:pt idx="2545">
                  <c:v>9.190508946086956E-2</c:v>
                </c:pt>
                <c:pt idx="2546">
                  <c:v>9.1952686852173907E-2</c:v>
                </c:pt>
                <c:pt idx="2547">
                  <c:v>9.1990495304347816E-2</c:v>
                </c:pt>
                <c:pt idx="2548">
                  <c:v>9.2021478886956512E-2</c:v>
                </c:pt>
                <c:pt idx="2549">
                  <c:v>9.2058604852173917E-2</c:v>
                </c:pt>
                <c:pt idx="2550">
                  <c:v>9.2120242921739121E-2</c:v>
                </c:pt>
                <c:pt idx="2551">
                  <c:v>9.2147091826086949E-2</c:v>
                </c:pt>
                <c:pt idx="2552">
                  <c:v>9.2175705478260858E-2</c:v>
                </c:pt>
                <c:pt idx="2553">
                  <c:v>9.2195267895652161E-2</c:v>
                </c:pt>
                <c:pt idx="2554">
                  <c:v>9.2250889478260864E-2</c:v>
                </c:pt>
                <c:pt idx="2555">
                  <c:v>9.2295767965217393E-2</c:v>
                </c:pt>
                <c:pt idx="2556">
                  <c:v>9.2325145826086946E-2</c:v>
                </c:pt>
                <c:pt idx="2557">
                  <c:v>9.2362271791304337E-2</c:v>
                </c:pt>
                <c:pt idx="2558">
                  <c:v>9.2398783739130436E-2</c:v>
                </c:pt>
                <c:pt idx="2559">
                  <c:v>9.244394493913044E-2</c:v>
                </c:pt>
                <c:pt idx="2560">
                  <c:v>9.2468070521739124E-2</c:v>
                </c:pt>
                <c:pt idx="2561">
                  <c:v>9.2488852139130426E-2</c:v>
                </c:pt>
                <c:pt idx="2562">
                  <c:v>9.2523605965217387E-2</c:v>
                </c:pt>
                <c:pt idx="2563">
                  <c:v>9.2581663739130432E-2</c:v>
                </c:pt>
                <c:pt idx="2564">
                  <c:v>9.2600068799999991E-2</c:v>
                </c:pt>
                <c:pt idx="2565">
                  <c:v>9.2625378243478246E-2</c:v>
                </c:pt>
                <c:pt idx="2566">
                  <c:v>9.2650943895652163E-2</c:v>
                </c:pt>
                <c:pt idx="2567">
                  <c:v>9.2703727304347811E-2</c:v>
                </c:pt>
                <c:pt idx="2568">
                  <c:v>9.2740294469565207E-2</c:v>
                </c:pt>
                <c:pt idx="2569">
                  <c:v>9.275707834782608E-2</c:v>
                </c:pt>
                <c:pt idx="2570">
                  <c:v>9.278974053913043E-2</c:v>
                </c:pt>
                <c:pt idx="2571">
                  <c:v>9.2829815113043473E-2</c:v>
                </c:pt>
                <c:pt idx="2572">
                  <c:v>9.2873982399999999E-2</c:v>
                </c:pt>
                <c:pt idx="2573">
                  <c:v>9.2909171339130417E-2</c:v>
                </c:pt>
                <c:pt idx="2574">
                  <c:v>9.2930472E-2</c:v>
                </c:pt>
                <c:pt idx="2575">
                  <c:v>9.2968814956521734E-2</c:v>
                </c:pt>
                <c:pt idx="2576">
                  <c:v>9.3004624539130429E-2</c:v>
                </c:pt>
                <c:pt idx="2577">
                  <c:v>9.3044546713043477E-2</c:v>
                </c:pt>
                <c:pt idx="2578">
                  <c:v>9.3069493930434774E-2</c:v>
                </c:pt>
                <c:pt idx="2579">
                  <c:v>9.3101893286956519E-2</c:v>
                </c:pt>
                <c:pt idx="2580">
                  <c:v>9.3153267547826074E-2</c:v>
                </c:pt>
                <c:pt idx="2581">
                  <c:v>9.3187575217391294E-2</c:v>
                </c:pt>
                <c:pt idx="2582">
                  <c:v>9.3222088295652178E-2</c:v>
                </c:pt>
                <c:pt idx="2583">
                  <c:v>9.3258441217391297E-2</c:v>
                </c:pt>
                <c:pt idx="2584">
                  <c:v>9.329594266086956E-2</c:v>
                </c:pt>
                <c:pt idx="2585">
                  <c:v>9.3339431878260867E-2</c:v>
                </c:pt>
                <c:pt idx="2586">
                  <c:v>9.3369448052173912E-2</c:v>
                </c:pt>
                <c:pt idx="2587">
                  <c:v>9.3403808730434773E-2</c:v>
                </c:pt>
                <c:pt idx="2588">
                  <c:v>9.3445053913043474E-2</c:v>
                </c:pt>
                <c:pt idx="2589">
                  <c:v>9.3484936330434767E-2</c:v>
                </c:pt>
                <c:pt idx="2590">
                  <c:v>9.3519895565217392E-2</c:v>
                </c:pt>
                <c:pt idx="2591">
                  <c:v>9.3557357252173914E-2</c:v>
                </c:pt>
                <c:pt idx="2592">
                  <c:v>9.3585462904347827E-2</c:v>
                </c:pt>
                <c:pt idx="2593">
                  <c:v>9.3624799773913039E-2</c:v>
                </c:pt>
                <c:pt idx="2594">
                  <c:v>9.3663149356521744E-2</c:v>
                </c:pt>
                <c:pt idx="2595">
                  <c:v>9.3708652904347808E-2</c:v>
                </c:pt>
                <c:pt idx="2596">
                  <c:v>9.3728314713043479E-2</c:v>
                </c:pt>
                <c:pt idx="2597">
                  <c:v>9.3765434052173913E-2</c:v>
                </c:pt>
                <c:pt idx="2598">
                  <c:v>9.381273547826087E-2</c:v>
                </c:pt>
                <c:pt idx="2599">
                  <c:v>9.3840467860869553E-2</c:v>
                </c:pt>
                <c:pt idx="2600">
                  <c:v>9.3875886504347833E-2</c:v>
                </c:pt>
                <c:pt idx="2601">
                  <c:v>9.3921831791304339E-2</c:v>
                </c:pt>
                <c:pt idx="2602">
                  <c:v>9.3951854591304354E-2</c:v>
                </c:pt>
                <c:pt idx="2603">
                  <c:v>9.3995831930434773E-2</c:v>
                </c:pt>
                <c:pt idx="2604">
                  <c:v>9.4023953043478256E-2</c:v>
                </c:pt>
                <c:pt idx="2605">
                  <c:v>9.4077717113043469E-2</c:v>
                </c:pt>
                <c:pt idx="2606">
                  <c:v>9.4121628191304346E-2</c:v>
                </c:pt>
                <c:pt idx="2607">
                  <c:v>9.4155284295652161E-2</c:v>
                </c:pt>
                <c:pt idx="2608">
                  <c:v>9.4187537878260869E-2</c:v>
                </c:pt>
                <c:pt idx="2609">
                  <c:v>9.4240500191304352E-2</c:v>
                </c:pt>
                <c:pt idx="2610">
                  <c:v>9.4285484695652177E-2</c:v>
                </c:pt>
                <c:pt idx="2611">
                  <c:v>9.4327909321739123E-2</c:v>
                </c:pt>
                <c:pt idx="2612">
                  <c:v>9.4364374886956509E-2</c:v>
                </c:pt>
                <c:pt idx="2613">
                  <c:v>9.4385478973913042E-2</c:v>
                </c:pt>
                <c:pt idx="2614">
                  <c:v>9.4423563513043457E-2</c:v>
                </c:pt>
                <c:pt idx="2615">
                  <c:v>9.4466948921739138E-2</c:v>
                </c:pt>
                <c:pt idx="2616">
                  <c:v>9.4496596243478254E-2</c:v>
                </c:pt>
                <c:pt idx="2617">
                  <c:v>9.4516969252173899E-2</c:v>
                </c:pt>
                <c:pt idx="2618">
                  <c:v>9.4541119130434781E-2</c:v>
                </c:pt>
                <c:pt idx="2619">
                  <c:v>9.4576020939130437E-2</c:v>
                </c:pt>
                <c:pt idx="2620">
                  <c:v>9.4618832086956511E-2</c:v>
                </c:pt>
                <c:pt idx="2621">
                  <c:v>9.4648309339130432E-2</c:v>
                </c:pt>
                <c:pt idx="2622">
                  <c:v>9.466874639999999E-2</c:v>
                </c:pt>
                <c:pt idx="2623">
                  <c:v>9.4707358817391299E-2</c:v>
                </c:pt>
                <c:pt idx="2624">
                  <c:v>9.4753529391304339E-2</c:v>
                </c:pt>
                <c:pt idx="2625">
                  <c:v>9.4780371669565211E-2</c:v>
                </c:pt>
                <c:pt idx="2626">
                  <c:v>9.4817957043478257E-2</c:v>
                </c:pt>
                <c:pt idx="2627">
                  <c:v>9.4849512678260861E-2</c:v>
                </c:pt>
                <c:pt idx="2628">
                  <c:v>9.4899111147826079E-2</c:v>
                </c:pt>
                <c:pt idx="2629">
                  <c:v>9.4930390695652164E-2</c:v>
                </c:pt>
                <c:pt idx="2630">
                  <c:v>9.496415944347826E-2</c:v>
                </c:pt>
                <c:pt idx="2631">
                  <c:v>9.5006634869565204E-2</c:v>
                </c:pt>
                <c:pt idx="2632">
                  <c:v>9.5043873478260862E-2</c:v>
                </c:pt>
                <c:pt idx="2633">
                  <c:v>9.5088875652173901E-2</c:v>
                </c:pt>
                <c:pt idx="2634">
                  <c:v>9.5121341269565216E-2</c:v>
                </c:pt>
                <c:pt idx="2635">
                  <c:v>9.5143483443478255E-2</c:v>
                </c:pt>
                <c:pt idx="2636">
                  <c:v>9.5190628052173917E-2</c:v>
                </c:pt>
                <c:pt idx="2637">
                  <c:v>9.5237547373913031E-2</c:v>
                </c:pt>
                <c:pt idx="2638">
                  <c:v>9.5267859513043465E-2</c:v>
                </c:pt>
                <c:pt idx="2639">
                  <c:v>9.5293425165217382E-2</c:v>
                </c:pt>
                <c:pt idx="2640">
                  <c:v>9.5329647773913048E-2</c:v>
                </c:pt>
                <c:pt idx="2641">
                  <c:v>9.5391089269565216E-2</c:v>
                </c:pt>
                <c:pt idx="2642">
                  <c:v>9.5425798921739136E-2</c:v>
                </c:pt>
                <c:pt idx="2643">
                  <c:v>9.545828220869565E-2</c:v>
                </c:pt>
                <c:pt idx="2644">
                  <c:v>9.5481201843478261E-2</c:v>
                </c:pt>
                <c:pt idx="2645">
                  <c:v>9.5533711373913033E-2</c:v>
                </c:pt>
                <c:pt idx="2646">
                  <c:v>9.5573697599999993E-2</c:v>
                </c:pt>
                <c:pt idx="2647">
                  <c:v>9.5605920260869545E-2</c:v>
                </c:pt>
                <c:pt idx="2648">
                  <c:v>9.5627443999999978E-2</c:v>
                </c:pt>
                <c:pt idx="2649">
                  <c:v>9.5690866695652174E-2</c:v>
                </c:pt>
                <c:pt idx="2650">
                  <c:v>9.5728169356521745E-2</c:v>
                </c:pt>
                <c:pt idx="2651">
                  <c:v>9.5769630991304339E-2</c:v>
                </c:pt>
                <c:pt idx="2652">
                  <c:v>9.5816090904347812E-2</c:v>
                </c:pt>
                <c:pt idx="2653">
                  <c:v>9.5858369756521733E-2</c:v>
                </c:pt>
                <c:pt idx="2654">
                  <c:v>9.5911996886956508E-2</c:v>
                </c:pt>
                <c:pt idx="2655">
                  <c:v>9.5948100226086949E-2</c:v>
                </c:pt>
                <c:pt idx="2656">
                  <c:v>9.5978984417391291E-2</c:v>
                </c:pt>
                <c:pt idx="2657">
                  <c:v>9.599789747826086E-2</c:v>
                </c:pt>
                <c:pt idx="2658">
                  <c:v>9.6030583965217381E-2</c:v>
                </c:pt>
                <c:pt idx="2659">
                  <c:v>9.6071126782608693E-2</c:v>
                </c:pt>
                <c:pt idx="2660">
                  <c:v>9.6081584956521748E-2</c:v>
                </c:pt>
                <c:pt idx="2661">
                  <c:v>9.6089319808695645E-2</c:v>
                </c:pt>
                <c:pt idx="2662">
                  <c:v>9.6122989165217373E-2</c:v>
                </c:pt>
                <c:pt idx="2663">
                  <c:v>9.6180505808695652E-2</c:v>
                </c:pt>
                <c:pt idx="2664">
                  <c:v>9.6211904626086947E-2</c:v>
                </c:pt>
                <c:pt idx="2665">
                  <c:v>9.6225713391304341E-2</c:v>
                </c:pt>
                <c:pt idx="2666">
                  <c:v>9.627193697391305E-2</c:v>
                </c:pt>
                <c:pt idx="2667">
                  <c:v>9.6308548313043474E-2</c:v>
                </c:pt>
                <c:pt idx="2668">
                  <c:v>9.6357086608695644E-2</c:v>
                </c:pt>
                <c:pt idx="2669">
                  <c:v>9.6373996382608684E-2</c:v>
                </c:pt>
                <c:pt idx="2670">
                  <c:v>9.6411115721739132E-2</c:v>
                </c:pt>
                <c:pt idx="2671">
                  <c:v>9.6455013547826082E-2</c:v>
                </c:pt>
                <c:pt idx="2672">
                  <c:v>9.6501912991304353E-2</c:v>
                </c:pt>
                <c:pt idx="2673">
                  <c:v>9.6524799495652167E-2</c:v>
                </c:pt>
                <c:pt idx="2674">
                  <c:v>9.6563082817391302E-2</c:v>
                </c:pt>
                <c:pt idx="2675">
                  <c:v>9.6599437947826078E-2</c:v>
                </c:pt>
                <c:pt idx="2676">
                  <c:v>9.6649833756521739E-2</c:v>
                </c:pt>
                <c:pt idx="2677">
                  <c:v>9.6673990260869563E-2</c:v>
                </c:pt>
                <c:pt idx="2678">
                  <c:v>9.6704441547826078E-2</c:v>
                </c:pt>
                <c:pt idx="2679">
                  <c:v>9.6742868434782608E-2</c:v>
                </c:pt>
                <c:pt idx="2680">
                  <c:v>9.6780553200000008E-2</c:v>
                </c:pt>
                <c:pt idx="2681">
                  <c:v>9.6818692956521735E-2</c:v>
                </c:pt>
                <c:pt idx="2682">
                  <c:v>9.6850162452173899E-2</c:v>
                </c:pt>
                <c:pt idx="2683">
                  <c:v>9.6889296121739132E-2</c:v>
                </c:pt>
                <c:pt idx="2684">
                  <c:v>9.693258876521739E-2</c:v>
                </c:pt>
                <c:pt idx="2685">
                  <c:v>9.6963274173913039E-2</c:v>
                </c:pt>
                <c:pt idx="2686">
                  <c:v>9.6996009252173901E-2</c:v>
                </c:pt>
                <c:pt idx="2687">
                  <c:v>9.7018772069565204E-2</c:v>
                </c:pt>
                <c:pt idx="2688">
                  <c:v>9.7056101234782602E-2</c:v>
                </c:pt>
                <c:pt idx="2689">
                  <c:v>9.7101262434782606E-2</c:v>
                </c:pt>
                <c:pt idx="2690">
                  <c:v>9.715021596521739E-2</c:v>
                </c:pt>
                <c:pt idx="2691">
                  <c:v>9.7171682278260868E-2</c:v>
                </c:pt>
                <c:pt idx="2692">
                  <c:v>9.7199335147826069E-2</c:v>
                </c:pt>
                <c:pt idx="2693">
                  <c:v>9.724265208695651E-2</c:v>
                </c:pt>
                <c:pt idx="2694">
                  <c:v>9.7284451652173906E-2</c:v>
                </c:pt>
                <c:pt idx="2695">
                  <c:v>9.7306450260869579E-2</c:v>
                </c:pt>
                <c:pt idx="2696">
                  <c:v>9.7340585652173905E-2</c:v>
                </c:pt>
                <c:pt idx="2697">
                  <c:v>9.7384649130434778E-2</c:v>
                </c:pt>
                <c:pt idx="2698">
                  <c:v>9.7423045095652167E-2</c:v>
                </c:pt>
                <c:pt idx="2699">
                  <c:v>9.7460880052173904E-2</c:v>
                </c:pt>
                <c:pt idx="2700">
                  <c:v>9.7478311078260882E-2</c:v>
                </c:pt>
                <c:pt idx="2701">
                  <c:v>9.7531918330434772E-2</c:v>
                </c:pt>
                <c:pt idx="2702">
                  <c:v>9.7556971565217379E-2</c:v>
                </c:pt>
                <c:pt idx="2703">
                  <c:v>9.7616535669565227E-2</c:v>
                </c:pt>
                <c:pt idx="2704">
                  <c:v>9.7627890573913037E-2</c:v>
                </c:pt>
                <c:pt idx="2705">
                  <c:v>9.7661394278260857E-2</c:v>
                </c:pt>
                <c:pt idx="2706">
                  <c:v>9.7714107008695636E-2</c:v>
                </c:pt>
                <c:pt idx="2707">
                  <c:v>9.7750948052173908E-2</c:v>
                </c:pt>
                <c:pt idx="2708">
                  <c:v>9.7779970313043474E-2</c:v>
                </c:pt>
                <c:pt idx="2709">
                  <c:v>9.7808946191304341E-2</c:v>
                </c:pt>
                <c:pt idx="2710">
                  <c:v>9.7839132434782608E-2</c:v>
                </c:pt>
                <c:pt idx="2711">
                  <c:v>9.7889219026086952E-2</c:v>
                </c:pt>
                <c:pt idx="2712">
                  <c:v>9.791566594782608E-2</c:v>
                </c:pt>
                <c:pt idx="2713">
                  <c:v>9.7942510434782609E-2</c:v>
                </c:pt>
                <c:pt idx="2714">
                  <c:v>9.7977652991304329E-2</c:v>
                </c:pt>
                <c:pt idx="2715">
                  <c:v>9.8030206695652183E-2</c:v>
                </c:pt>
                <c:pt idx="2716">
                  <c:v>9.8061369182608688E-2</c:v>
                </c:pt>
                <c:pt idx="2717">
                  <c:v>9.8079489321739113E-2</c:v>
                </c:pt>
                <c:pt idx="2718">
                  <c:v>9.8128785199999999E-2</c:v>
                </c:pt>
                <c:pt idx="2719">
                  <c:v>9.8171406399999994E-2</c:v>
                </c:pt>
                <c:pt idx="2720">
                  <c:v>9.8200225460869553E-2</c:v>
                </c:pt>
                <c:pt idx="2721">
                  <c:v>9.8238040539130433E-2</c:v>
                </c:pt>
                <c:pt idx="2722">
                  <c:v>9.8274355913043468E-2</c:v>
                </c:pt>
                <c:pt idx="2723">
                  <c:v>9.8306189843478262E-2</c:v>
                </c:pt>
                <c:pt idx="2724">
                  <c:v>9.8355286939130426E-2</c:v>
                </c:pt>
                <c:pt idx="2725">
                  <c:v>9.8382294869565221E-2</c:v>
                </c:pt>
                <c:pt idx="2726">
                  <c:v>9.8405313895652172E-2</c:v>
                </c:pt>
                <c:pt idx="2727">
                  <c:v>9.8444295165217383E-2</c:v>
                </c:pt>
                <c:pt idx="2728">
                  <c:v>9.8512824365217383E-2</c:v>
                </c:pt>
                <c:pt idx="2729">
                  <c:v>9.8529773895652165E-2</c:v>
                </c:pt>
                <c:pt idx="2730">
                  <c:v>9.8548132573913039E-2</c:v>
                </c:pt>
                <c:pt idx="2731">
                  <c:v>9.8589956434782605E-2</c:v>
                </c:pt>
                <c:pt idx="2732">
                  <c:v>9.8641063443478255E-2</c:v>
                </c:pt>
                <c:pt idx="2733">
                  <c:v>9.8677741043478248E-2</c:v>
                </c:pt>
                <c:pt idx="2734">
                  <c:v>9.8708106191304337E-2</c:v>
                </c:pt>
                <c:pt idx="2735">
                  <c:v>9.8743834052173907E-2</c:v>
                </c:pt>
                <c:pt idx="2736">
                  <c:v>9.8783645791304345E-2</c:v>
                </c:pt>
                <c:pt idx="2737">
                  <c:v>9.8825778869565215E-2</c:v>
                </c:pt>
                <c:pt idx="2738">
                  <c:v>9.8856057878260864E-2</c:v>
                </c:pt>
                <c:pt idx="2739">
                  <c:v>9.8885270086956509E-2</c:v>
                </c:pt>
                <c:pt idx="2740">
                  <c:v>9.8927076278260861E-2</c:v>
                </c:pt>
                <c:pt idx="2741">
                  <c:v>9.8957039443478251E-2</c:v>
                </c:pt>
                <c:pt idx="2742">
                  <c:v>9.9007664956521732E-2</c:v>
                </c:pt>
                <c:pt idx="2743">
                  <c:v>9.9032183686956529E-2</c:v>
                </c:pt>
                <c:pt idx="2744">
                  <c:v>9.9063326295652177E-2</c:v>
                </c:pt>
                <c:pt idx="2745">
                  <c:v>9.9116295234782603E-2</c:v>
                </c:pt>
                <c:pt idx="2746">
                  <c:v>9.9148376539130431E-2</c:v>
                </c:pt>
                <c:pt idx="2747">
                  <c:v>9.9189358886956513E-2</c:v>
                </c:pt>
                <c:pt idx="2748">
                  <c:v>9.9217018382608685E-2</c:v>
                </c:pt>
                <c:pt idx="2749">
                  <c:v>9.9255973147826082E-2</c:v>
                </c:pt>
                <c:pt idx="2750">
                  <c:v>9.9303228191304341E-2</c:v>
                </c:pt>
                <c:pt idx="2751">
                  <c:v>9.9335271947826084E-2</c:v>
                </c:pt>
                <c:pt idx="2752">
                  <c:v>9.9364945773913041E-2</c:v>
                </c:pt>
                <c:pt idx="2753">
                  <c:v>9.9411279791304333E-2</c:v>
                </c:pt>
                <c:pt idx="2754">
                  <c:v>9.9457291339130435E-2</c:v>
                </c:pt>
                <c:pt idx="2755">
                  <c:v>9.9480559947826078E-2</c:v>
                </c:pt>
                <c:pt idx="2756">
                  <c:v>9.9515472799999991E-2</c:v>
                </c:pt>
                <c:pt idx="2757">
                  <c:v>9.9549608191304345E-2</c:v>
                </c:pt>
                <c:pt idx="2758">
                  <c:v>9.9593901373913038E-2</c:v>
                </c:pt>
                <c:pt idx="2759">
                  <c:v>9.9643862069565214E-2</c:v>
                </c:pt>
                <c:pt idx="2760">
                  <c:v>9.9662037426086938E-2</c:v>
                </c:pt>
                <c:pt idx="2761">
                  <c:v>9.9693316973913038E-2</c:v>
                </c:pt>
                <c:pt idx="2762">
                  <c:v>9.9735416921739123E-2</c:v>
                </c:pt>
                <c:pt idx="2763">
                  <c:v>9.9777262869565217E-2</c:v>
                </c:pt>
                <c:pt idx="2764">
                  <c:v>9.9813748313043474E-2</c:v>
                </c:pt>
                <c:pt idx="2765">
                  <c:v>9.9838498956521735E-2</c:v>
                </c:pt>
                <c:pt idx="2766">
                  <c:v>9.9876360417391299E-2</c:v>
                </c:pt>
                <c:pt idx="2767">
                  <c:v>9.991183427826085E-2</c:v>
                </c:pt>
                <c:pt idx="2768">
                  <c:v>9.9956271026086951E-2</c:v>
                </c:pt>
                <c:pt idx="2769">
                  <c:v>9.9980423113043476E-2</c:v>
                </c:pt>
                <c:pt idx="2770">
                  <c:v>0.10000791695652174</c:v>
                </c:pt>
                <c:pt idx="2771">
                  <c:v>0.10005051827826086</c:v>
                </c:pt>
                <c:pt idx="2772">
                  <c:v>0.10009023725217391</c:v>
                </c:pt>
                <c:pt idx="2773">
                  <c:v>0.10012947473043478</c:v>
                </c:pt>
                <c:pt idx="2774">
                  <c:v>0.10014999130434782</c:v>
                </c:pt>
                <c:pt idx="2775">
                  <c:v>0.10018932154782609</c:v>
                </c:pt>
                <c:pt idx="2776">
                  <c:v>0.10024420542608695</c:v>
                </c:pt>
                <c:pt idx="2777">
                  <c:v>0.10027805368695651</c:v>
                </c:pt>
                <c:pt idx="2778">
                  <c:v>0.1002991356869565</c:v>
                </c:pt>
                <c:pt idx="2779">
                  <c:v>0.10033094973913043</c:v>
                </c:pt>
                <c:pt idx="2780">
                  <c:v>0.1003753688173913</c:v>
                </c:pt>
                <c:pt idx="2781">
                  <c:v>0.10041688346086956</c:v>
                </c:pt>
                <c:pt idx="2782">
                  <c:v>0.1004416076</c:v>
                </c:pt>
                <c:pt idx="2783">
                  <c:v>0.10046451398260869</c:v>
                </c:pt>
                <c:pt idx="2784">
                  <c:v>0.10051098493913044</c:v>
                </c:pt>
                <c:pt idx="2785">
                  <c:v>0.10054643892173913</c:v>
                </c:pt>
                <c:pt idx="2786">
                  <c:v>0.10061147175652173</c:v>
                </c:pt>
                <c:pt idx="2787">
                  <c:v>0.10060883236521739</c:v>
                </c:pt>
                <c:pt idx="2788">
                  <c:v>0.10066065057391303</c:v>
                </c:pt>
                <c:pt idx="2789">
                  <c:v>0.10069576662608695</c:v>
                </c:pt>
                <c:pt idx="2790">
                  <c:v>0.10073770975652173</c:v>
                </c:pt>
                <c:pt idx="2791">
                  <c:v>0.10076769942608695</c:v>
                </c:pt>
                <c:pt idx="2792">
                  <c:v>0.10080309377391303</c:v>
                </c:pt>
                <c:pt idx="2793">
                  <c:v>0.10084649906086957</c:v>
                </c:pt>
                <c:pt idx="2794">
                  <c:v>0.10089183253913044</c:v>
                </c:pt>
                <c:pt idx="2795">
                  <c:v>0.10091656109565217</c:v>
                </c:pt>
                <c:pt idx="2796">
                  <c:v>0.1009529692347826</c:v>
                </c:pt>
                <c:pt idx="2797">
                  <c:v>0.10099368212173912</c:v>
                </c:pt>
                <c:pt idx="2798">
                  <c:v>0.10103603165217391</c:v>
                </c:pt>
                <c:pt idx="2799">
                  <c:v>0.10106565467826087</c:v>
                </c:pt>
                <c:pt idx="2800">
                  <c:v>0.10109463055652172</c:v>
                </c:pt>
                <c:pt idx="2801">
                  <c:v>0.10112249987826087</c:v>
                </c:pt>
                <c:pt idx="2802">
                  <c:v>0.10117142690434783</c:v>
                </c:pt>
                <c:pt idx="2803">
                  <c:v>0.10120755012173913</c:v>
                </c:pt>
                <c:pt idx="2804">
                  <c:v>0.10123933104347825</c:v>
                </c:pt>
                <c:pt idx="2805">
                  <c:v>0.1012744868521739</c:v>
                </c:pt>
                <c:pt idx="2806">
                  <c:v>0.10131554871304346</c:v>
                </c:pt>
                <c:pt idx="2807">
                  <c:v>0.10134971060869566</c:v>
                </c:pt>
                <c:pt idx="2808">
                  <c:v>0.10138711266086955</c:v>
                </c:pt>
                <c:pt idx="2809">
                  <c:v>0.10141716196521738</c:v>
                </c:pt>
                <c:pt idx="2810">
                  <c:v>0.10146057387826087</c:v>
                </c:pt>
                <c:pt idx="2811">
                  <c:v>0.10149924372173913</c:v>
                </c:pt>
                <c:pt idx="2812">
                  <c:v>0.10152479170434782</c:v>
                </c:pt>
                <c:pt idx="2813">
                  <c:v>0.10155099566956521</c:v>
                </c:pt>
                <c:pt idx="2814">
                  <c:v>0.10158261756521739</c:v>
                </c:pt>
                <c:pt idx="2815">
                  <c:v>0.10164973761739129</c:v>
                </c:pt>
                <c:pt idx="2816">
                  <c:v>0.10168008951304348</c:v>
                </c:pt>
                <c:pt idx="2817">
                  <c:v>0.10171635850434782</c:v>
                </c:pt>
                <c:pt idx="2818">
                  <c:v>0.10173050519999999</c:v>
                </c:pt>
                <c:pt idx="2819">
                  <c:v>0.10177878728695651</c:v>
                </c:pt>
                <c:pt idx="2820">
                  <c:v>0.10182480546086957</c:v>
                </c:pt>
                <c:pt idx="2821">
                  <c:v>0.10185981770434782</c:v>
                </c:pt>
                <c:pt idx="2822">
                  <c:v>0.10188825245217389</c:v>
                </c:pt>
                <c:pt idx="2823">
                  <c:v>0.10192558161739129</c:v>
                </c:pt>
                <c:pt idx="2824">
                  <c:v>0.10195563754782608</c:v>
                </c:pt>
                <c:pt idx="2825">
                  <c:v>0.10201049492173912</c:v>
                </c:pt>
                <c:pt idx="2826">
                  <c:v>0.10203290213913042</c:v>
                </c:pt>
                <c:pt idx="2827">
                  <c:v>0.10204831220869565</c:v>
                </c:pt>
                <c:pt idx="2828">
                  <c:v>0.10210838210434783</c:v>
                </c:pt>
                <c:pt idx="2829">
                  <c:v>0.10214714692173912</c:v>
                </c:pt>
                <c:pt idx="2830">
                  <c:v>0.10217418577391305</c:v>
                </c:pt>
                <c:pt idx="2831">
                  <c:v>0.10220964638260868</c:v>
                </c:pt>
                <c:pt idx="2832">
                  <c:v>0.10223788455652173</c:v>
                </c:pt>
                <c:pt idx="2833">
                  <c:v>0.10228793801739129</c:v>
                </c:pt>
                <c:pt idx="2834">
                  <c:v>0.10232251514782607</c:v>
                </c:pt>
                <c:pt idx="2835">
                  <c:v>0.10235457215652174</c:v>
                </c:pt>
                <c:pt idx="2836">
                  <c:v>0.10237667457391303</c:v>
                </c:pt>
                <c:pt idx="2837">
                  <c:v>0.10242175184347825</c:v>
                </c:pt>
                <c:pt idx="2838">
                  <c:v>0.10246821617391304</c:v>
                </c:pt>
                <c:pt idx="2839">
                  <c:v>0.10250831062608695</c:v>
                </c:pt>
                <c:pt idx="2840">
                  <c:v>0.10252598460869565</c:v>
                </c:pt>
                <c:pt idx="2841">
                  <c:v>0.10257563608695651</c:v>
                </c:pt>
                <c:pt idx="2842">
                  <c:v>0.10262543113043478</c:v>
                </c:pt>
                <c:pt idx="2843">
                  <c:v>0.10264738998260869</c:v>
                </c:pt>
                <c:pt idx="2844">
                  <c:v>0.1026841736</c:v>
                </c:pt>
                <c:pt idx="2845">
                  <c:v>0.10270675088695652</c:v>
                </c:pt>
                <c:pt idx="2846">
                  <c:v>0.10275706718260869</c:v>
                </c:pt>
                <c:pt idx="2847">
                  <c:v>0.10279334279999999</c:v>
                </c:pt>
                <c:pt idx="2848">
                  <c:v>0.10282710492173913</c:v>
                </c:pt>
                <c:pt idx="2849">
                  <c:v>0.10285981128695651</c:v>
                </c:pt>
                <c:pt idx="2850">
                  <c:v>0.1028953580347826</c:v>
                </c:pt>
                <c:pt idx="2851">
                  <c:v>0.10293946568695651</c:v>
                </c:pt>
                <c:pt idx="2852">
                  <c:v>0.10296372158260871</c:v>
                </c:pt>
                <c:pt idx="2853">
                  <c:v>0.10299332473043477</c:v>
                </c:pt>
                <c:pt idx="2854">
                  <c:v>0.10304541681739129</c:v>
                </c:pt>
                <c:pt idx="2855">
                  <c:v>0.1030830552</c:v>
                </c:pt>
                <c:pt idx="2856">
                  <c:v>0.1031329496347826</c:v>
                </c:pt>
                <c:pt idx="2857">
                  <c:v>0.1031369584173913</c:v>
                </c:pt>
                <c:pt idx="2858">
                  <c:v>0.10317880878260868</c:v>
                </c:pt>
                <c:pt idx="2859">
                  <c:v>0.10321948853913043</c:v>
                </c:pt>
                <c:pt idx="2860">
                  <c:v>0.10326419695652173</c:v>
                </c:pt>
                <c:pt idx="2861">
                  <c:v>0.10329088904347826</c:v>
                </c:pt>
                <c:pt idx="2862">
                  <c:v>0.10331749499130434</c:v>
                </c:pt>
                <c:pt idx="2863">
                  <c:v>0.1033634667826087</c:v>
                </c:pt>
                <c:pt idx="2864">
                  <c:v>0.10340814206956522</c:v>
                </c:pt>
                <c:pt idx="2865">
                  <c:v>0.10343576843478261</c:v>
                </c:pt>
                <c:pt idx="2866">
                  <c:v>0.10346633015652174</c:v>
                </c:pt>
                <c:pt idx="2867">
                  <c:v>0.10349880902608695</c:v>
                </c:pt>
                <c:pt idx="2868">
                  <c:v>0.10353025864347826</c:v>
                </c:pt>
                <c:pt idx="2869">
                  <c:v>0.10358389239999999</c:v>
                </c:pt>
                <c:pt idx="2870">
                  <c:v>0.10360460775652174</c:v>
                </c:pt>
                <c:pt idx="2871">
                  <c:v>0.10365931935652174</c:v>
                </c:pt>
                <c:pt idx="2872">
                  <c:v>0.10367572333913043</c:v>
                </c:pt>
                <c:pt idx="2873">
                  <c:v>0.10372777787826087</c:v>
                </c:pt>
                <c:pt idx="2874">
                  <c:v>0.1037550751478261</c:v>
                </c:pt>
                <c:pt idx="2875">
                  <c:v>0.10378295772173912</c:v>
                </c:pt>
                <c:pt idx="2876">
                  <c:v>0.10381469226086956</c:v>
                </c:pt>
                <c:pt idx="2877">
                  <c:v>0.1038642576</c:v>
                </c:pt>
                <c:pt idx="2878">
                  <c:v>0.10390490422608696</c:v>
                </c:pt>
                <c:pt idx="2879">
                  <c:v>0.10393565810434782</c:v>
                </c:pt>
                <c:pt idx="2880">
                  <c:v>0.1039686560173913</c:v>
                </c:pt>
                <c:pt idx="2881">
                  <c:v>0.10400454290434782</c:v>
                </c:pt>
                <c:pt idx="2882">
                  <c:v>0.10405146885217391</c:v>
                </c:pt>
                <c:pt idx="2883">
                  <c:v>0.10408948933913043</c:v>
                </c:pt>
                <c:pt idx="2884">
                  <c:v>0.1041079584521739</c:v>
                </c:pt>
                <c:pt idx="2885">
                  <c:v>0.10414913295652174</c:v>
                </c:pt>
                <c:pt idx="2886">
                  <c:v>0.10419068735652173</c:v>
                </c:pt>
                <c:pt idx="2887">
                  <c:v>0.10422793038260869</c:v>
                </c:pt>
                <c:pt idx="2888">
                  <c:v>0.10429794824347825</c:v>
                </c:pt>
                <c:pt idx="2889">
                  <c:v>0.10433347953043479</c:v>
                </c:pt>
                <c:pt idx="2890">
                  <c:v>0.10439012153043478</c:v>
                </c:pt>
                <c:pt idx="2891">
                  <c:v>0.10443157653913042</c:v>
                </c:pt>
                <c:pt idx="2892">
                  <c:v>0.10446417909565217</c:v>
                </c:pt>
                <c:pt idx="2893">
                  <c:v>0.10448536269565217</c:v>
                </c:pt>
                <c:pt idx="2894">
                  <c:v>0.10451743074782609</c:v>
                </c:pt>
                <c:pt idx="2895">
                  <c:v>0.1045800428521739</c:v>
                </c:pt>
                <c:pt idx="2896">
                  <c:v>0.1045985208</c:v>
                </c:pt>
                <c:pt idx="2897">
                  <c:v>0.10462850384347824</c:v>
                </c:pt>
                <c:pt idx="2898">
                  <c:v>0.10466925648695652</c:v>
                </c:pt>
                <c:pt idx="2899">
                  <c:v>0.10470117434782608</c:v>
                </c:pt>
                <c:pt idx="2900">
                  <c:v>0.10473841074782607</c:v>
                </c:pt>
                <c:pt idx="2901">
                  <c:v>0.10476333808695652</c:v>
                </c:pt>
                <c:pt idx="2902">
                  <c:v>0.10479166902608694</c:v>
                </c:pt>
                <c:pt idx="2903">
                  <c:v>0.10483794340869565</c:v>
                </c:pt>
                <c:pt idx="2904">
                  <c:v>0.10487679215652174</c:v>
                </c:pt>
                <c:pt idx="2905">
                  <c:v>0.10490872989565217</c:v>
                </c:pt>
                <c:pt idx="2906">
                  <c:v>0.1049272012173913</c:v>
                </c:pt>
                <c:pt idx="2907">
                  <c:v>0.10496480646956521</c:v>
                </c:pt>
                <c:pt idx="2908">
                  <c:v>0.10500499810434781</c:v>
                </c:pt>
                <c:pt idx="2909">
                  <c:v>0.10503474481739131</c:v>
                </c:pt>
                <c:pt idx="2910">
                  <c:v>0.10507693753043477</c:v>
                </c:pt>
                <c:pt idx="2911">
                  <c:v>0.10510849316521738</c:v>
                </c:pt>
                <c:pt idx="2912">
                  <c:v>0.1051280511652174</c:v>
                </c:pt>
                <c:pt idx="2913">
                  <c:v>0.1051829748</c:v>
                </c:pt>
                <c:pt idx="2914">
                  <c:v>0.10521291808695651</c:v>
                </c:pt>
                <c:pt idx="2915">
                  <c:v>0.10523501387826087</c:v>
                </c:pt>
                <c:pt idx="2916">
                  <c:v>0.10527502219130434</c:v>
                </c:pt>
                <c:pt idx="2917">
                  <c:v>0.10531336514782608</c:v>
                </c:pt>
                <c:pt idx="2918">
                  <c:v>0.10535711278260869</c:v>
                </c:pt>
                <c:pt idx="2919">
                  <c:v>0.10538180379130434</c:v>
                </c:pt>
                <c:pt idx="2920">
                  <c:v>0.10540764553043479</c:v>
                </c:pt>
                <c:pt idx="2921">
                  <c:v>0.10545337436521739</c:v>
                </c:pt>
                <c:pt idx="2922">
                  <c:v>0.10550286019130434</c:v>
                </c:pt>
                <c:pt idx="2923">
                  <c:v>0.10553056606956522</c:v>
                </c:pt>
                <c:pt idx="2924">
                  <c:v>0.1055495564347826</c:v>
                </c:pt>
                <c:pt idx="2925">
                  <c:v>0.1055948104</c:v>
                </c:pt>
                <c:pt idx="2926">
                  <c:v>0.1056302312521739</c:v>
                </c:pt>
                <c:pt idx="2927">
                  <c:v>0.10567653876521739</c:v>
                </c:pt>
                <c:pt idx="2928">
                  <c:v>0.10570255719999999</c:v>
                </c:pt>
                <c:pt idx="2929">
                  <c:v>0.10573829389565217</c:v>
                </c:pt>
                <c:pt idx="2930">
                  <c:v>0.1057797820347826</c:v>
                </c:pt>
                <c:pt idx="2931">
                  <c:v>0.10581759269565218</c:v>
                </c:pt>
                <c:pt idx="2932">
                  <c:v>0.10584843713043478</c:v>
                </c:pt>
                <c:pt idx="2933">
                  <c:v>0.1058787824</c:v>
                </c:pt>
                <c:pt idx="2934">
                  <c:v>0.10591915293913043</c:v>
                </c:pt>
                <c:pt idx="2935">
                  <c:v>0.10595734349565215</c:v>
                </c:pt>
                <c:pt idx="2936">
                  <c:v>0.10600079516521739</c:v>
                </c:pt>
                <c:pt idx="2937">
                  <c:v>0.10603348386086955</c:v>
                </c:pt>
                <c:pt idx="2938">
                  <c:v>0.10608472780869564</c:v>
                </c:pt>
                <c:pt idx="2939">
                  <c:v>0.10611575114782608</c:v>
                </c:pt>
                <c:pt idx="2940">
                  <c:v>0.10616760027826087</c:v>
                </c:pt>
                <c:pt idx="2941">
                  <c:v>0.10620413873043477</c:v>
                </c:pt>
                <c:pt idx="2942">
                  <c:v>0.10624252144347826</c:v>
                </c:pt>
                <c:pt idx="2943">
                  <c:v>0.10627231233043477</c:v>
                </c:pt>
                <c:pt idx="2944">
                  <c:v>0.10632662415652173</c:v>
                </c:pt>
                <c:pt idx="2945">
                  <c:v>0.1063675336173913</c:v>
                </c:pt>
                <c:pt idx="2946">
                  <c:v>0.10639368015652172</c:v>
                </c:pt>
                <c:pt idx="2947">
                  <c:v>0.10642765873043478</c:v>
                </c:pt>
                <c:pt idx="2948">
                  <c:v>0.10647651286956522</c:v>
                </c:pt>
                <c:pt idx="2949">
                  <c:v>0.10651664045217391</c:v>
                </c:pt>
                <c:pt idx="2950">
                  <c:v>0.10654487862608694</c:v>
                </c:pt>
                <c:pt idx="2951">
                  <c:v>0.1065757164347826</c:v>
                </c:pt>
                <c:pt idx="2952">
                  <c:v>0.10662086659130435</c:v>
                </c:pt>
                <c:pt idx="2953">
                  <c:v>0.10664472713043477</c:v>
                </c:pt>
                <c:pt idx="2954">
                  <c:v>0.10667975925217391</c:v>
                </c:pt>
                <c:pt idx="2955">
                  <c:v>0.10670002624347825</c:v>
                </c:pt>
                <c:pt idx="2956">
                  <c:v>0.10673561716521737</c:v>
                </c:pt>
                <c:pt idx="2957">
                  <c:v>0.10678733598260869</c:v>
                </c:pt>
                <c:pt idx="2958">
                  <c:v>0.10681835932173912</c:v>
                </c:pt>
                <c:pt idx="2959">
                  <c:v>0.10684925013913044</c:v>
                </c:pt>
                <c:pt idx="2960">
                  <c:v>0.10686301914782607</c:v>
                </c:pt>
                <c:pt idx="2961">
                  <c:v>0.10690681979130434</c:v>
                </c:pt>
                <c:pt idx="2962">
                  <c:v>0.10694969719999999</c:v>
                </c:pt>
                <c:pt idx="2963">
                  <c:v>0.10698116227826086</c:v>
                </c:pt>
                <c:pt idx="2964">
                  <c:v>0.10701279742608694</c:v>
                </c:pt>
                <c:pt idx="2965">
                  <c:v>0.10703162213913042</c:v>
                </c:pt>
                <c:pt idx="2966">
                  <c:v>0.10708456457391304</c:v>
                </c:pt>
                <c:pt idx="2967">
                  <c:v>0.10712257180869565</c:v>
                </c:pt>
                <c:pt idx="2968">
                  <c:v>0.10714436500869566</c:v>
                </c:pt>
                <c:pt idx="2969">
                  <c:v>0.10718515078260869</c:v>
                </c:pt>
                <c:pt idx="2970">
                  <c:v>0.10722020940869566</c:v>
                </c:pt>
                <c:pt idx="2971">
                  <c:v>0.10727415238260869</c:v>
                </c:pt>
                <c:pt idx="2972">
                  <c:v>0.10729995436521737</c:v>
                </c:pt>
                <c:pt idx="2973">
                  <c:v>0.10732883747826087</c:v>
                </c:pt>
                <c:pt idx="2974">
                  <c:v>0.10736308109565217</c:v>
                </c:pt>
                <c:pt idx="2975">
                  <c:v>0.10740505073043478</c:v>
                </c:pt>
                <c:pt idx="2976">
                  <c:v>0.10745113958260868</c:v>
                </c:pt>
                <c:pt idx="2977">
                  <c:v>0.10747948377391303</c:v>
                </c:pt>
                <c:pt idx="2978">
                  <c:v>0.10750526808695651</c:v>
                </c:pt>
                <c:pt idx="2979">
                  <c:v>0.10755486655652173</c:v>
                </c:pt>
                <c:pt idx="2980">
                  <c:v>0.10758914109565218</c:v>
                </c:pt>
                <c:pt idx="2981">
                  <c:v>0.10763612667826086</c:v>
                </c:pt>
                <c:pt idx="2982">
                  <c:v>0.10766498991304348</c:v>
                </c:pt>
                <c:pt idx="2983">
                  <c:v>0.10770198998260869</c:v>
                </c:pt>
                <c:pt idx="2984">
                  <c:v>0.10773155116521739</c:v>
                </c:pt>
                <c:pt idx="2985">
                  <c:v>0.10778151186086955</c:v>
                </c:pt>
                <c:pt idx="2986">
                  <c:v>0.10780921111304348</c:v>
                </c:pt>
                <c:pt idx="2987">
                  <c:v>0.10783665857391304</c:v>
                </c:pt>
                <c:pt idx="2988">
                  <c:v>0.10788160332173911</c:v>
                </c:pt>
                <c:pt idx="2989">
                  <c:v>0.10792765462608694</c:v>
                </c:pt>
                <c:pt idx="2990">
                  <c:v>0.10796786613913044</c:v>
                </c:pt>
                <c:pt idx="2991">
                  <c:v>0.10798596860869565</c:v>
                </c:pt>
                <c:pt idx="2992">
                  <c:v>0.1080241724173913</c:v>
                </c:pt>
                <c:pt idx="2993">
                  <c:v>0.10807446883478261</c:v>
                </c:pt>
                <c:pt idx="2994">
                  <c:v>0.10811414805217391</c:v>
                </c:pt>
                <c:pt idx="2995">
                  <c:v>0.10813716707826088</c:v>
                </c:pt>
                <c:pt idx="2996">
                  <c:v>0.1081736856521739</c:v>
                </c:pt>
                <c:pt idx="2997">
                  <c:v>0.10819945671304347</c:v>
                </c:pt>
                <c:pt idx="2998">
                  <c:v>0.10824992982608694</c:v>
                </c:pt>
                <c:pt idx="2999">
                  <c:v>0.10828000563478261</c:v>
                </c:pt>
                <c:pt idx="3000">
                  <c:v>0.10831173354782608</c:v>
                </c:pt>
                <c:pt idx="3001">
                  <c:v>0.10835037909565218</c:v>
                </c:pt>
                <c:pt idx="3002">
                  <c:v>0.10839791685217391</c:v>
                </c:pt>
                <c:pt idx="3003">
                  <c:v>0.10843331119999999</c:v>
                </c:pt>
                <c:pt idx="3004">
                  <c:v>0.1084660308173913</c:v>
                </c:pt>
                <c:pt idx="3005">
                  <c:v>0.10849153904347826</c:v>
                </c:pt>
                <c:pt idx="3006">
                  <c:v>0.10853515415652173</c:v>
                </c:pt>
                <c:pt idx="3007">
                  <c:v>0.10857758319999999</c:v>
                </c:pt>
                <c:pt idx="3008">
                  <c:v>0.10861201013913042</c:v>
                </c:pt>
                <c:pt idx="3009">
                  <c:v>0.10863579337391303</c:v>
                </c:pt>
                <c:pt idx="3010">
                  <c:v>0.10867959843478261</c:v>
                </c:pt>
                <c:pt idx="3011">
                  <c:v>0.10872826925217391</c:v>
                </c:pt>
                <c:pt idx="3012">
                  <c:v>0.10875175431304347</c:v>
                </c:pt>
                <c:pt idx="3013">
                  <c:v>0.1087854568</c:v>
                </c:pt>
                <c:pt idx="3014">
                  <c:v>0.1088291911826087</c:v>
                </c:pt>
                <c:pt idx="3015">
                  <c:v>0.10886545354782608</c:v>
                </c:pt>
                <c:pt idx="3016">
                  <c:v>0.10890859379130434</c:v>
                </c:pt>
                <c:pt idx="3017">
                  <c:v>0.10893256034782607</c:v>
                </c:pt>
                <c:pt idx="3018">
                  <c:v>0.10896501933913043</c:v>
                </c:pt>
                <c:pt idx="3019">
                  <c:v>0.10900155779130434</c:v>
                </c:pt>
                <c:pt idx="3020">
                  <c:v>0.10905007620869565</c:v>
                </c:pt>
                <c:pt idx="3021">
                  <c:v>0.10908526735652174</c:v>
                </c:pt>
                <c:pt idx="3022">
                  <c:v>0.10910500646956521</c:v>
                </c:pt>
                <c:pt idx="3023">
                  <c:v>0.10913568746086956</c:v>
                </c:pt>
                <c:pt idx="3024">
                  <c:v>0.10918777513043477</c:v>
                </c:pt>
                <c:pt idx="3025">
                  <c:v>0.10922315622608696</c:v>
                </c:pt>
                <c:pt idx="3026">
                  <c:v>0.10923805166956521</c:v>
                </c:pt>
                <c:pt idx="3027">
                  <c:v>0.10927870492173912</c:v>
                </c:pt>
                <c:pt idx="3028">
                  <c:v>0.10932472972173912</c:v>
                </c:pt>
                <c:pt idx="3029">
                  <c:v>0.10936172316521738</c:v>
                </c:pt>
                <c:pt idx="3030">
                  <c:v>0.1093922716347826</c:v>
                </c:pt>
                <c:pt idx="3031">
                  <c:v>0.10941783066086956</c:v>
                </c:pt>
                <c:pt idx="3032">
                  <c:v>0.10946597359999999</c:v>
                </c:pt>
                <c:pt idx="3033">
                  <c:v>0.10951016297391304</c:v>
                </c:pt>
                <c:pt idx="3034">
                  <c:v>0.10953092913043477</c:v>
                </c:pt>
                <c:pt idx="3035">
                  <c:v>0.10957690754782608</c:v>
                </c:pt>
                <c:pt idx="3036">
                  <c:v>0.10960361951304347</c:v>
                </c:pt>
                <c:pt idx="3037">
                  <c:v>0.10963196370434782</c:v>
                </c:pt>
                <c:pt idx="3038">
                  <c:v>0.10967147064347825</c:v>
                </c:pt>
                <c:pt idx="3039">
                  <c:v>0.10971083401739129</c:v>
                </c:pt>
                <c:pt idx="3040">
                  <c:v>0.10974233664347825</c:v>
                </c:pt>
                <c:pt idx="3041">
                  <c:v>0.10977889718260869</c:v>
                </c:pt>
                <c:pt idx="3042">
                  <c:v>0.10982002309565216</c:v>
                </c:pt>
                <c:pt idx="3043">
                  <c:v>0.10984889295652174</c:v>
                </c:pt>
                <c:pt idx="3044">
                  <c:v>0.10988152422608694</c:v>
                </c:pt>
                <c:pt idx="3045">
                  <c:v>0.10992690850434783</c:v>
                </c:pt>
                <c:pt idx="3046">
                  <c:v>0.1099610196</c:v>
                </c:pt>
                <c:pt idx="3047">
                  <c:v>0.10999756467826086</c:v>
                </c:pt>
                <c:pt idx="3048">
                  <c:v>0.11003613733913042</c:v>
                </c:pt>
                <c:pt idx="3049">
                  <c:v>0.11006791826086956</c:v>
                </c:pt>
                <c:pt idx="3050">
                  <c:v>0.1101054903826087</c:v>
                </c:pt>
                <c:pt idx="3051">
                  <c:v>0.11015062507826087</c:v>
                </c:pt>
                <c:pt idx="3052">
                  <c:v>0.11017503337391304</c:v>
                </c:pt>
                <c:pt idx="3053">
                  <c:v>0.11021146139130435</c:v>
                </c:pt>
                <c:pt idx="3054">
                  <c:v>0.11025120466086956</c:v>
                </c:pt>
                <c:pt idx="3055">
                  <c:v>0.11030211951304349</c:v>
                </c:pt>
                <c:pt idx="3056">
                  <c:v>0.11033263706086957</c:v>
                </c:pt>
                <c:pt idx="3057">
                  <c:v>0.11035784711304347</c:v>
                </c:pt>
                <c:pt idx="3058">
                  <c:v>0.11038963466086955</c:v>
                </c:pt>
                <c:pt idx="3059">
                  <c:v>0.11044386697391302</c:v>
                </c:pt>
                <c:pt idx="3060">
                  <c:v>0.11049111539130435</c:v>
                </c:pt>
                <c:pt idx="3061">
                  <c:v>0.11050530626086956</c:v>
                </c:pt>
                <c:pt idx="3062">
                  <c:v>0.11055023775652173</c:v>
                </c:pt>
                <c:pt idx="3063">
                  <c:v>0.1105887728695652</c:v>
                </c:pt>
                <c:pt idx="3064">
                  <c:v>0.1106190916347826</c:v>
                </c:pt>
                <c:pt idx="3065">
                  <c:v>0.1106680495826087</c:v>
                </c:pt>
                <c:pt idx="3066">
                  <c:v>0.11068386163478262</c:v>
                </c:pt>
                <c:pt idx="3067">
                  <c:v>0.1107342972</c:v>
                </c:pt>
                <c:pt idx="3068">
                  <c:v>0.11078581060869565</c:v>
                </c:pt>
                <c:pt idx="3069">
                  <c:v>0.11082467260869566</c:v>
                </c:pt>
                <c:pt idx="3070">
                  <c:v>0.1108553072173913</c:v>
                </c:pt>
                <c:pt idx="3071">
                  <c:v>0.1108934204695652</c:v>
                </c:pt>
                <c:pt idx="3072">
                  <c:v>0.11094318238260868</c:v>
                </c:pt>
                <c:pt idx="3073">
                  <c:v>0.11097936081739129</c:v>
                </c:pt>
                <c:pt idx="3074">
                  <c:v>0.11100696730434782</c:v>
                </c:pt>
                <c:pt idx="3075">
                  <c:v>0.11104848857391304</c:v>
                </c:pt>
                <c:pt idx="3076">
                  <c:v>0.11109438085217391</c:v>
                </c:pt>
                <c:pt idx="3077">
                  <c:v>0.11112606900869565</c:v>
                </c:pt>
                <c:pt idx="3078">
                  <c:v>0.11115239886956521</c:v>
                </c:pt>
                <c:pt idx="3079">
                  <c:v>0.11117535826086958</c:v>
                </c:pt>
                <c:pt idx="3080">
                  <c:v>0.11123417803478261</c:v>
                </c:pt>
                <c:pt idx="3081">
                  <c:v>0.11126085024347825</c:v>
                </c:pt>
                <c:pt idx="3082">
                  <c:v>0.11130034613913044</c:v>
                </c:pt>
                <c:pt idx="3083">
                  <c:v>0.11133458754782607</c:v>
                </c:pt>
                <c:pt idx="3084">
                  <c:v>0.11134888443478261</c:v>
                </c:pt>
                <c:pt idx="3085">
                  <c:v>0.11139798815652173</c:v>
                </c:pt>
                <c:pt idx="3086">
                  <c:v>0.11143415333913043</c:v>
                </c:pt>
                <c:pt idx="3087">
                  <c:v>0.11146145723478261</c:v>
                </c:pt>
                <c:pt idx="3088">
                  <c:v>0.11148387549565215</c:v>
                </c:pt>
                <c:pt idx="3089">
                  <c:v>0.11153140220869566</c:v>
                </c:pt>
                <c:pt idx="3090">
                  <c:v>0.11156771095652172</c:v>
                </c:pt>
                <c:pt idx="3091">
                  <c:v>0.11159228932173912</c:v>
                </c:pt>
                <c:pt idx="3092">
                  <c:v>0.11163011102608696</c:v>
                </c:pt>
                <c:pt idx="3093">
                  <c:v>0.11166734079999999</c:v>
                </c:pt>
                <c:pt idx="3094">
                  <c:v>0.11170438725217392</c:v>
                </c:pt>
                <c:pt idx="3095">
                  <c:v>0.11174963459130434</c:v>
                </c:pt>
                <c:pt idx="3096">
                  <c:v>0.11177075193043479</c:v>
                </c:pt>
                <c:pt idx="3097">
                  <c:v>0.11180461123478261</c:v>
                </c:pt>
                <c:pt idx="3098">
                  <c:v>0.11184908332173912</c:v>
                </c:pt>
                <c:pt idx="3099">
                  <c:v>0.11188495695652173</c:v>
                </c:pt>
                <c:pt idx="3100">
                  <c:v>0.11191846066086955</c:v>
                </c:pt>
                <c:pt idx="3101">
                  <c:v>0.11195216314782608</c:v>
                </c:pt>
                <c:pt idx="3102">
                  <c:v>0.11199340833043478</c:v>
                </c:pt>
                <c:pt idx="3103">
                  <c:v>0.1120384988521739</c:v>
                </c:pt>
                <c:pt idx="3104">
                  <c:v>0.1120834568521739</c:v>
                </c:pt>
                <c:pt idx="3105">
                  <c:v>0.11211596001739128</c:v>
                </c:pt>
                <c:pt idx="3106">
                  <c:v>0.11214974201739131</c:v>
                </c:pt>
                <c:pt idx="3107">
                  <c:v>0.11220721890434782</c:v>
                </c:pt>
                <c:pt idx="3108">
                  <c:v>0.11224877993043479</c:v>
                </c:pt>
                <c:pt idx="3109">
                  <c:v>0.11228100921739129</c:v>
                </c:pt>
                <c:pt idx="3110">
                  <c:v>0.11231540744347826</c:v>
                </c:pt>
                <c:pt idx="3111">
                  <c:v>0.11237364853913043</c:v>
                </c:pt>
                <c:pt idx="3112">
                  <c:v>0.11240972095652174</c:v>
                </c:pt>
                <c:pt idx="3113">
                  <c:v>0.11243281286956522</c:v>
                </c:pt>
                <c:pt idx="3114">
                  <c:v>0.11245387499130434</c:v>
                </c:pt>
                <c:pt idx="3115">
                  <c:v>0.11249930786086956</c:v>
                </c:pt>
                <c:pt idx="3116">
                  <c:v>0.11254593784347824</c:v>
                </c:pt>
                <c:pt idx="3117">
                  <c:v>0.11256203923478261</c:v>
                </c:pt>
                <c:pt idx="3118">
                  <c:v>0.11259150102608695</c:v>
                </c:pt>
                <c:pt idx="3119">
                  <c:v>0.11263008693913043</c:v>
                </c:pt>
                <c:pt idx="3120">
                  <c:v>0.11266539514782609</c:v>
                </c:pt>
                <c:pt idx="3121">
                  <c:v>0.11270312629565216</c:v>
                </c:pt>
                <c:pt idx="3122">
                  <c:v>0.11273191664347826</c:v>
                </c:pt>
                <c:pt idx="3123">
                  <c:v>0.11275645746086957</c:v>
                </c:pt>
                <c:pt idx="3124">
                  <c:v>0.11279202850434782</c:v>
                </c:pt>
                <c:pt idx="3125">
                  <c:v>0.11284343810434783</c:v>
                </c:pt>
                <c:pt idx="3126">
                  <c:v>0.11283719633043479</c:v>
                </c:pt>
                <c:pt idx="3127">
                  <c:v>0.11288029902608694</c:v>
                </c:pt>
                <c:pt idx="3128">
                  <c:v>0.11292214939130435</c:v>
                </c:pt>
                <c:pt idx="3129">
                  <c:v>0.11296084132173911</c:v>
                </c:pt>
                <c:pt idx="3130">
                  <c:v>0.11298199620869565</c:v>
                </c:pt>
                <c:pt idx="3131">
                  <c:v>0.11301543586086955</c:v>
                </c:pt>
                <c:pt idx="3132">
                  <c:v>0.11305354911304347</c:v>
                </c:pt>
                <c:pt idx="3133">
                  <c:v>0.11310051923478259</c:v>
                </c:pt>
                <c:pt idx="3134">
                  <c:v>0.1131311936</c:v>
                </c:pt>
                <c:pt idx="3135">
                  <c:v>0.1131596968173913</c:v>
                </c:pt>
                <c:pt idx="3136">
                  <c:v>0.11319320052173913</c:v>
                </c:pt>
                <c:pt idx="3137">
                  <c:v>0.11323511714782609</c:v>
                </c:pt>
                <c:pt idx="3138">
                  <c:v>0.11327480961739129</c:v>
                </c:pt>
                <c:pt idx="3139">
                  <c:v>0.11329807159999998</c:v>
                </c:pt>
                <c:pt idx="3140">
                  <c:v>0.11333546039999999</c:v>
                </c:pt>
                <c:pt idx="3141">
                  <c:v>0.11337690215652173</c:v>
                </c:pt>
                <c:pt idx="3142">
                  <c:v>0.11341971551304347</c:v>
                </c:pt>
                <c:pt idx="3143">
                  <c:v>0.11345918269565218</c:v>
                </c:pt>
                <c:pt idx="3144">
                  <c:v>0.11347985166956522</c:v>
                </c:pt>
                <c:pt idx="3145">
                  <c:v>0.11352073020869566</c:v>
                </c:pt>
                <c:pt idx="3146">
                  <c:v>0.11356205269565217</c:v>
                </c:pt>
                <c:pt idx="3147">
                  <c:v>0.11360540497391304</c:v>
                </c:pt>
                <c:pt idx="3148">
                  <c:v>0.11363394794782608</c:v>
                </c:pt>
                <c:pt idx="3149">
                  <c:v>0.11366905737391304</c:v>
                </c:pt>
                <c:pt idx="3150">
                  <c:v>0.11371758241739129</c:v>
                </c:pt>
                <c:pt idx="3151">
                  <c:v>0.11376259342608695</c:v>
                </c:pt>
                <c:pt idx="3152">
                  <c:v>0.11379853332173913</c:v>
                </c:pt>
                <c:pt idx="3153">
                  <c:v>0.11380555034782606</c:v>
                </c:pt>
                <c:pt idx="3154">
                  <c:v>0.11387413918260869</c:v>
                </c:pt>
                <c:pt idx="3155">
                  <c:v>0.11389923217391304</c:v>
                </c:pt>
                <c:pt idx="3156">
                  <c:v>0.11393643544347824</c:v>
                </c:pt>
                <c:pt idx="3157">
                  <c:v>0.11396553059130432</c:v>
                </c:pt>
                <c:pt idx="3158">
                  <c:v>0.11400488071304347</c:v>
                </c:pt>
                <c:pt idx="3159">
                  <c:v>0.11404820427826087</c:v>
                </c:pt>
                <c:pt idx="3160">
                  <c:v>0.11408118231304347</c:v>
                </c:pt>
                <c:pt idx="3161">
                  <c:v>0.11412012603478261</c:v>
                </c:pt>
                <c:pt idx="3162">
                  <c:v>0.11414384742608695</c:v>
                </c:pt>
                <c:pt idx="3163">
                  <c:v>0.11419845521739129</c:v>
                </c:pt>
                <c:pt idx="3164">
                  <c:v>0.11423585726956521</c:v>
                </c:pt>
                <c:pt idx="3165">
                  <c:v>0.11427722172173913</c:v>
                </c:pt>
                <c:pt idx="3166">
                  <c:v>0.1142962452173913</c:v>
                </c:pt>
                <c:pt idx="3167">
                  <c:v>0.11435160175652172</c:v>
                </c:pt>
                <c:pt idx="3168">
                  <c:v>0.11437633914782606</c:v>
                </c:pt>
                <c:pt idx="3169">
                  <c:v>0.11440245918260868</c:v>
                </c:pt>
                <c:pt idx="3170">
                  <c:v>0.1144459152695652</c:v>
                </c:pt>
                <c:pt idx="3171">
                  <c:v>0.11448967615652172</c:v>
                </c:pt>
                <c:pt idx="3172">
                  <c:v>0.11452965796521737</c:v>
                </c:pt>
                <c:pt idx="3173">
                  <c:v>0.11457041502608695</c:v>
                </c:pt>
                <c:pt idx="3174">
                  <c:v>0.11459728601739132</c:v>
                </c:pt>
                <c:pt idx="3175">
                  <c:v>0.11463169749565216</c:v>
                </c:pt>
                <c:pt idx="3176">
                  <c:v>0.11467037617391306</c:v>
                </c:pt>
                <c:pt idx="3177">
                  <c:v>0.11470794829565219</c:v>
                </c:pt>
                <c:pt idx="3178">
                  <c:v>0.11473614892173913</c:v>
                </c:pt>
                <c:pt idx="3179">
                  <c:v>0.11476034518260869</c:v>
                </c:pt>
                <c:pt idx="3180">
                  <c:v>0.11481670446956521</c:v>
                </c:pt>
                <c:pt idx="3181">
                  <c:v>0.11486611078260869</c:v>
                </c:pt>
                <c:pt idx="3182">
                  <c:v>0.11488987413913043</c:v>
                </c:pt>
                <c:pt idx="3183">
                  <c:v>0.11490964638260869</c:v>
                </c:pt>
                <c:pt idx="3184">
                  <c:v>0.11495642213913043</c:v>
                </c:pt>
                <c:pt idx="3185">
                  <c:v>0.11500389363478261</c:v>
                </c:pt>
                <c:pt idx="3186">
                  <c:v>0.11503126379130435</c:v>
                </c:pt>
                <c:pt idx="3187">
                  <c:v>0.11506950735652173</c:v>
                </c:pt>
                <c:pt idx="3188">
                  <c:v>0.11510126177391306</c:v>
                </c:pt>
                <c:pt idx="3189">
                  <c:v>0.11514067815652174</c:v>
                </c:pt>
                <c:pt idx="3190">
                  <c:v>0.11518793982608695</c:v>
                </c:pt>
                <c:pt idx="3191">
                  <c:v>0.11521347897391303</c:v>
                </c:pt>
                <c:pt idx="3192">
                  <c:v>0.11524504786086956</c:v>
                </c:pt>
                <c:pt idx="3193">
                  <c:v>0.11527872384347825</c:v>
                </c:pt>
                <c:pt idx="3194">
                  <c:v>0.11532664370434782</c:v>
                </c:pt>
                <c:pt idx="3195">
                  <c:v>0.11534311394782608</c:v>
                </c:pt>
                <c:pt idx="3196">
                  <c:v>0.11538462196521738</c:v>
                </c:pt>
                <c:pt idx="3197">
                  <c:v>0.11541400645217391</c:v>
                </c:pt>
                <c:pt idx="3198">
                  <c:v>0.11546715208695651</c:v>
                </c:pt>
                <c:pt idx="3199">
                  <c:v>0.11550409252173911</c:v>
                </c:pt>
                <c:pt idx="3200">
                  <c:v>0.11553753217391304</c:v>
                </c:pt>
                <c:pt idx="3201">
                  <c:v>0.11556819328695651</c:v>
                </c:pt>
                <c:pt idx="3202">
                  <c:v>0.11560440926956521</c:v>
                </c:pt>
                <c:pt idx="3203">
                  <c:v>0.11564005982608695</c:v>
                </c:pt>
                <c:pt idx="3204">
                  <c:v>0.11567771146086957</c:v>
                </c:pt>
                <c:pt idx="3205">
                  <c:v>0.11570630523478261</c:v>
                </c:pt>
                <c:pt idx="3206">
                  <c:v>0.11574848469565216</c:v>
                </c:pt>
                <c:pt idx="3207">
                  <c:v>0.11578950679999998</c:v>
                </c:pt>
                <c:pt idx="3208">
                  <c:v>0.11583188504347824</c:v>
                </c:pt>
                <c:pt idx="3209">
                  <c:v>0.11583724333913041</c:v>
                </c:pt>
                <c:pt idx="3210">
                  <c:v>0.11589440438260867</c:v>
                </c:pt>
                <c:pt idx="3211">
                  <c:v>0.11593650653913042</c:v>
                </c:pt>
                <c:pt idx="3212">
                  <c:v>0.11598740151304347</c:v>
                </c:pt>
                <c:pt idx="3213">
                  <c:v>0.1160018176695652</c:v>
                </c:pt>
                <c:pt idx="3214">
                  <c:v>0.11601941876521737</c:v>
                </c:pt>
                <c:pt idx="3215">
                  <c:v>0.11607367095652173</c:v>
                </c:pt>
                <c:pt idx="3216">
                  <c:v>0.1161133104173913</c:v>
                </c:pt>
                <c:pt idx="3217">
                  <c:v>0.11614075787826085</c:v>
                </c:pt>
                <c:pt idx="3218">
                  <c:v>0.11617356584347827</c:v>
                </c:pt>
                <c:pt idx="3219">
                  <c:v>0.11621841782608695</c:v>
                </c:pt>
                <c:pt idx="3220">
                  <c:v>0.11625597669565217</c:v>
                </c:pt>
                <c:pt idx="3221">
                  <c:v>0.11628892822608694</c:v>
                </c:pt>
                <c:pt idx="3222">
                  <c:v>0.11631236248695651</c:v>
                </c:pt>
                <c:pt idx="3223">
                  <c:v>0.11635934806956523</c:v>
                </c:pt>
                <c:pt idx="3224">
                  <c:v>0.11639582688695653</c:v>
                </c:pt>
                <c:pt idx="3225">
                  <c:v>0.11643523001739128</c:v>
                </c:pt>
                <c:pt idx="3226">
                  <c:v>0.11645988789565218</c:v>
                </c:pt>
                <c:pt idx="3227">
                  <c:v>0.11649104817391302</c:v>
                </c:pt>
                <c:pt idx="3228">
                  <c:v>0.11654124740869565</c:v>
                </c:pt>
                <c:pt idx="3229">
                  <c:v>0.11659233895652173</c:v>
                </c:pt>
                <c:pt idx="3230">
                  <c:v>0.11661287540869565</c:v>
                </c:pt>
                <c:pt idx="3231">
                  <c:v>0.11664040459130433</c:v>
                </c:pt>
                <c:pt idx="3232">
                  <c:v>0.11668228146086955</c:v>
                </c:pt>
                <c:pt idx="3233">
                  <c:v>0.11673487492173912</c:v>
                </c:pt>
                <c:pt idx="3234">
                  <c:v>0.11676016448695652</c:v>
                </c:pt>
                <c:pt idx="3235">
                  <c:v>0.11679127396521738</c:v>
                </c:pt>
                <c:pt idx="3236">
                  <c:v>0.11682392290434782</c:v>
                </c:pt>
                <c:pt idx="3237">
                  <c:v>0.11685929516521738</c:v>
                </c:pt>
                <c:pt idx="3238">
                  <c:v>0.11691662848695653</c:v>
                </c:pt>
                <c:pt idx="3239">
                  <c:v>0.11692795026086956</c:v>
                </c:pt>
                <c:pt idx="3240">
                  <c:v>0.11697013193043478</c:v>
                </c:pt>
                <c:pt idx="3241">
                  <c:v>0.11701614126956521</c:v>
                </c:pt>
                <c:pt idx="3242">
                  <c:v>0.11705503198260869</c:v>
                </c:pt>
                <c:pt idx="3243">
                  <c:v>0.11709014140869566</c:v>
                </c:pt>
                <c:pt idx="3244">
                  <c:v>0.11711456295652173</c:v>
                </c:pt>
                <c:pt idx="3245">
                  <c:v>0.11715417591304347</c:v>
                </c:pt>
                <c:pt idx="3246">
                  <c:v>0.11720042379130433</c:v>
                </c:pt>
                <c:pt idx="3247">
                  <c:v>0.11723670603478262</c:v>
                </c:pt>
                <c:pt idx="3248">
                  <c:v>0.11725562351304346</c:v>
                </c:pt>
                <c:pt idx="3249">
                  <c:v>0.11729363074782607</c:v>
                </c:pt>
                <c:pt idx="3250">
                  <c:v>0.11733462634782606</c:v>
                </c:pt>
                <c:pt idx="3251">
                  <c:v>0.11737268659130433</c:v>
                </c:pt>
                <c:pt idx="3252">
                  <c:v>0.11740636257391304</c:v>
                </c:pt>
                <c:pt idx="3253">
                  <c:v>0.11743202099130434</c:v>
                </c:pt>
                <c:pt idx="3254">
                  <c:v>0.11747521424347825</c:v>
                </c:pt>
                <c:pt idx="3255">
                  <c:v>0.11752842613913041</c:v>
                </c:pt>
                <c:pt idx="3256">
                  <c:v>0.11754122332173912</c:v>
                </c:pt>
                <c:pt idx="3257">
                  <c:v>0.11758062424347825</c:v>
                </c:pt>
                <c:pt idx="3258">
                  <c:v>0.11760446711304348</c:v>
                </c:pt>
                <c:pt idx="3259">
                  <c:v>0.11765719088695652</c:v>
                </c:pt>
                <c:pt idx="3260">
                  <c:v>0.11769306673043477</c:v>
                </c:pt>
                <c:pt idx="3261">
                  <c:v>0.11771507638260868</c:v>
                </c:pt>
                <c:pt idx="3262">
                  <c:v>0.11775883726956521</c:v>
                </c:pt>
                <c:pt idx="3263">
                  <c:v>0.11779704107826086</c:v>
                </c:pt>
                <c:pt idx="3264">
                  <c:v>0.11783714215652175</c:v>
                </c:pt>
                <c:pt idx="3265">
                  <c:v>0.11786348526956522</c:v>
                </c:pt>
                <c:pt idx="3266">
                  <c:v>0.11789303982608694</c:v>
                </c:pt>
                <c:pt idx="3267">
                  <c:v>0.11794071010434781</c:v>
                </c:pt>
                <c:pt idx="3268">
                  <c:v>0.11797662349565217</c:v>
                </c:pt>
                <c:pt idx="3269">
                  <c:v>0.1180086672521739</c:v>
                </c:pt>
                <c:pt idx="3270">
                  <c:v>0.11804386944347825</c:v>
                </c:pt>
                <c:pt idx="3271">
                  <c:v>0.11807694024347826</c:v>
                </c:pt>
                <c:pt idx="3272">
                  <c:v>0.11812135711304347</c:v>
                </c:pt>
                <c:pt idx="3273">
                  <c:v>0.11815770561739131</c:v>
                </c:pt>
                <c:pt idx="3274">
                  <c:v>0.11818070476521737</c:v>
                </c:pt>
                <c:pt idx="3275">
                  <c:v>0.11821409140869565</c:v>
                </c:pt>
                <c:pt idx="3276">
                  <c:v>0.11825928573913043</c:v>
                </c:pt>
                <c:pt idx="3277">
                  <c:v>0.11830121561739129</c:v>
                </c:pt>
                <c:pt idx="3278">
                  <c:v>0.11832663770434783</c:v>
                </c:pt>
                <c:pt idx="3279">
                  <c:v>0.11835609949565218</c:v>
                </c:pt>
                <c:pt idx="3280">
                  <c:v>0.1183908687826087</c:v>
                </c:pt>
                <c:pt idx="3281">
                  <c:v>0.11843533866086955</c:v>
                </c:pt>
                <c:pt idx="3282">
                  <c:v>0.11846942325217391</c:v>
                </c:pt>
                <c:pt idx="3283">
                  <c:v>0.11850047972173912</c:v>
                </c:pt>
                <c:pt idx="3284">
                  <c:v>0.11854447693913045</c:v>
                </c:pt>
                <c:pt idx="3285">
                  <c:v>0.11858774970434782</c:v>
                </c:pt>
                <c:pt idx="3286">
                  <c:v>0.11862974584347825</c:v>
                </c:pt>
                <c:pt idx="3287">
                  <c:v>0.11864663573913042</c:v>
                </c:pt>
                <c:pt idx="3288">
                  <c:v>0.11867507048695651</c:v>
                </c:pt>
                <c:pt idx="3289">
                  <c:v>0.11872095172173913</c:v>
                </c:pt>
                <c:pt idx="3290">
                  <c:v>0.11876389539130434</c:v>
                </c:pt>
                <c:pt idx="3291">
                  <c:v>0.1187963588</c:v>
                </c:pt>
                <c:pt idx="3292">
                  <c:v>0.11882367594782609</c:v>
                </c:pt>
                <c:pt idx="3293">
                  <c:v>0.1188670812347826</c:v>
                </c:pt>
                <c:pt idx="3294">
                  <c:v>0.11890404817391304</c:v>
                </c:pt>
                <c:pt idx="3295">
                  <c:v>0.11894559594782608</c:v>
                </c:pt>
                <c:pt idx="3296">
                  <c:v>0.11897475735652174</c:v>
                </c:pt>
                <c:pt idx="3297">
                  <c:v>0.11899588573913042</c:v>
                </c:pt>
                <c:pt idx="3298">
                  <c:v>0.11906106434782608</c:v>
                </c:pt>
                <c:pt idx="3299">
                  <c:v>0.11910747125217391</c:v>
                </c:pt>
                <c:pt idx="3300">
                  <c:v>0.11913341900869565</c:v>
                </c:pt>
                <c:pt idx="3301">
                  <c:v>0.11914923106086957</c:v>
                </c:pt>
                <c:pt idx="3302">
                  <c:v>0.11920374608695652</c:v>
                </c:pt>
                <c:pt idx="3303">
                  <c:v>0.11923624925217391</c:v>
                </c:pt>
                <c:pt idx="3304">
                  <c:v>0.11926211970434782</c:v>
                </c:pt>
                <c:pt idx="3305">
                  <c:v>0.11930628699130434</c:v>
                </c:pt>
                <c:pt idx="3306">
                  <c:v>0.11933851406956521</c:v>
                </c:pt>
                <c:pt idx="3307">
                  <c:v>0.11939009373913043</c:v>
                </c:pt>
                <c:pt idx="3308">
                  <c:v>0.11941920213913042</c:v>
                </c:pt>
                <c:pt idx="3309">
                  <c:v>0.11944429292173914</c:v>
                </c:pt>
                <c:pt idx="3310">
                  <c:v>0.11948047135652172</c:v>
                </c:pt>
                <c:pt idx="3311">
                  <c:v>0.11951739853913042</c:v>
                </c:pt>
                <c:pt idx="3312">
                  <c:v>0.11956300147826086</c:v>
                </c:pt>
                <c:pt idx="3313">
                  <c:v>0.11959718987826086</c:v>
                </c:pt>
                <c:pt idx="3314">
                  <c:v>0.1196216644347826</c:v>
                </c:pt>
                <c:pt idx="3315">
                  <c:v>0.11967354669565218</c:v>
                </c:pt>
                <c:pt idx="3316">
                  <c:v>0.11970403553043477</c:v>
                </c:pt>
                <c:pt idx="3317">
                  <c:v>0.11974688864347827</c:v>
                </c:pt>
                <c:pt idx="3318">
                  <c:v>0.11977390319999998</c:v>
                </c:pt>
                <c:pt idx="3319">
                  <c:v>0.11981197448695652</c:v>
                </c:pt>
                <c:pt idx="3320">
                  <c:v>0.11985774970434782</c:v>
                </c:pt>
                <c:pt idx="3321">
                  <c:v>0.11988789619130434</c:v>
                </c:pt>
                <c:pt idx="3322">
                  <c:v>0.11991807139130432</c:v>
                </c:pt>
                <c:pt idx="3323">
                  <c:v>0.11994611078260869</c:v>
                </c:pt>
                <c:pt idx="3324">
                  <c:v>0.11999451876521737</c:v>
                </c:pt>
                <c:pt idx="3325">
                  <c:v>0.12004096542608696</c:v>
                </c:pt>
                <c:pt idx="3326">
                  <c:v>0.12006562330434781</c:v>
                </c:pt>
                <c:pt idx="3327">
                  <c:v>0.12009532142608696</c:v>
                </c:pt>
                <c:pt idx="3328">
                  <c:v>0.12015659064347826</c:v>
                </c:pt>
                <c:pt idx="3329">
                  <c:v>0.12018036725217392</c:v>
                </c:pt>
                <c:pt idx="3330">
                  <c:v>0.12020927686956522</c:v>
                </c:pt>
                <c:pt idx="3331">
                  <c:v>0.12024882356521738</c:v>
                </c:pt>
                <c:pt idx="3332">
                  <c:v>0.12028140624347824</c:v>
                </c:pt>
                <c:pt idx="3333">
                  <c:v>0.12032303353043479</c:v>
                </c:pt>
                <c:pt idx="3334">
                  <c:v>0.12036774194782607</c:v>
                </c:pt>
                <c:pt idx="3335">
                  <c:v>0.12039528438260867</c:v>
                </c:pt>
                <c:pt idx="3336">
                  <c:v>0.12043101224347824</c:v>
                </c:pt>
                <c:pt idx="3337">
                  <c:v>0.12047723361739129</c:v>
                </c:pt>
                <c:pt idx="3338">
                  <c:v>0.12051296368695651</c:v>
                </c:pt>
                <c:pt idx="3339">
                  <c:v>0.12053583031304348</c:v>
                </c:pt>
                <c:pt idx="3340">
                  <c:v>0.12057827481739129</c:v>
                </c:pt>
                <c:pt idx="3341">
                  <c:v>0.12062414059130434</c:v>
                </c:pt>
                <c:pt idx="3342">
                  <c:v>0.12064307132173914</c:v>
                </c:pt>
                <c:pt idx="3343">
                  <c:v>0.12069754880000001</c:v>
                </c:pt>
                <c:pt idx="3344">
                  <c:v>0.12071466177391305</c:v>
                </c:pt>
                <c:pt idx="3345">
                  <c:v>0.12077581393043478</c:v>
                </c:pt>
                <c:pt idx="3346">
                  <c:v>0.12080334090434781</c:v>
                </c:pt>
                <c:pt idx="3347">
                  <c:v>0.12083708314782608</c:v>
                </c:pt>
                <c:pt idx="3348">
                  <c:v>0.12085970019130435</c:v>
                </c:pt>
                <c:pt idx="3349">
                  <c:v>0.12088897866086955</c:v>
                </c:pt>
                <c:pt idx="3350">
                  <c:v>0.12094300777391304</c:v>
                </c:pt>
                <c:pt idx="3351">
                  <c:v>0.12098646386086956</c:v>
                </c:pt>
                <c:pt idx="3352">
                  <c:v>0.12101487431304346</c:v>
                </c:pt>
                <c:pt idx="3353">
                  <c:v>0.12103469956521738</c:v>
                </c:pt>
                <c:pt idx="3354">
                  <c:v>0.12107773599999999</c:v>
                </c:pt>
                <c:pt idx="3355">
                  <c:v>0.12112108827826086</c:v>
                </c:pt>
                <c:pt idx="3356">
                  <c:v>0.12116109659130435</c:v>
                </c:pt>
                <c:pt idx="3357">
                  <c:v>0.12118285666086957</c:v>
                </c:pt>
                <c:pt idx="3358">
                  <c:v>0.12121559836521741</c:v>
                </c:pt>
                <c:pt idx="3359">
                  <c:v>0.12126400634782608</c:v>
                </c:pt>
                <c:pt idx="3360">
                  <c:v>0.12130310467826085</c:v>
                </c:pt>
                <c:pt idx="3361">
                  <c:v>0.12133097620869565</c:v>
                </c:pt>
                <c:pt idx="3362">
                  <c:v>0.12135891179130436</c:v>
                </c:pt>
                <c:pt idx="3363">
                  <c:v>0.12140877972173912</c:v>
                </c:pt>
                <c:pt idx="3364">
                  <c:v>0.12144520553043478</c:v>
                </c:pt>
                <c:pt idx="3365">
                  <c:v>0.12148100186086956</c:v>
                </c:pt>
                <c:pt idx="3366">
                  <c:v>0.12150396125217389</c:v>
                </c:pt>
                <c:pt idx="3367">
                  <c:v>0.12154727377391303</c:v>
                </c:pt>
                <c:pt idx="3368">
                  <c:v>0.12158202980869565</c:v>
                </c:pt>
                <c:pt idx="3369">
                  <c:v>0.12161620495652173</c:v>
                </c:pt>
                <c:pt idx="3370">
                  <c:v>0.12164020464347824</c:v>
                </c:pt>
                <c:pt idx="3371">
                  <c:v>0.1216649795826087</c:v>
                </c:pt>
                <c:pt idx="3372">
                  <c:v>0.12173725473043476</c:v>
                </c:pt>
                <c:pt idx="3373">
                  <c:v>0.12177276172173913</c:v>
                </c:pt>
                <c:pt idx="3374">
                  <c:v>0.12180404126956521</c:v>
                </c:pt>
                <c:pt idx="3375">
                  <c:v>0.12182532867826087</c:v>
                </c:pt>
                <c:pt idx="3376">
                  <c:v>0.12187416956521739</c:v>
                </c:pt>
                <c:pt idx="3377">
                  <c:v>0.12191292775652174</c:v>
                </c:pt>
                <c:pt idx="3378">
                  <c:v>0.12194266784347826</c:v>
                </c:pt>
                <c:pt idx="3379">
                  <c:v>0.12197672372173912</c:v>
                </c:pt>
                <c:pt idx="3380">
                  <c:v>0.12201403300869564</c:v>
                </c:pt>
                <c:pt idx="3381">
                  <c:v>0.12206013732173913</c:v>
                </c:pt>
                <c:pt idx="3382">
                  <c:v>0.12209121808695651</c:v>
                </c:pt>
                <c:pt idx="3383">
                  <c:v>0.12211614100869565</c:v>
                </c:pt>
                <c:pt idx="3384">
                  <c:v>0.12214666959999999</c:v>
                </c:pt>
                <c:pt idx="3385">
                  <c:v>0.12220770248695652</c:v>
                </c:pt>
                <c:pt idx="3386">
                  <c:v>0.12223746686956523</c:v>
                </c:pt>
                <c:pt idx="3387">
                  <c:v>0.12227233996521739</c:v>
                </c:pt>
                <c:pt idx="3388">
                  <c:v>0.12231225772173912</c:v>
                </c:pt>
                <c:pt idx="3389">
                  <c:v>0.12235438417391305</c:v>
                </c:pt>
                <c:pt idx="3390">
                  <c:v>0.12238946930434781</c:v>
                </c:pt>
                <c:pt idx="3391">
                  <c:v>0.12242020772173913</c:v>
                </c:pt>
                <c:pt idx="3392">
                  <c:v>0.12243636212173911</c:v>
                </c:pt>
                <c:pt idx="3393">
                  <c:v>0.12248815161739129</c:v>
                </c:pt>
                <c:pt idx="3394">
                  <c:v>0.12252973914782608</c:v>
                </c:pt>
                <c:pt idx="3395">
                  <c:v>0.1225629292173913</c:v>
                </c:pt>
                <c:pt idx="3396">
                  <c:v>0.1225872845043478</c:v>
                </c:pt>
                <c:pt idx="3397">
                  <c:v>0.1226331767826087</c:v>
                </c:pt>
                <c:pt idx="3398">
                  <c:v>0.12267092118260868</c:v>
                </c:pt>
                <c:pt idx="3399">
                  <c:v>0.12270460820869564</c:v>
                </c:pt>
                <c:pt idx="3400">
                  <c:v>0.12274049730434781</c:v>
                </c:pt>
                <c:pt idx="3401">
                  <c:v>0.12276502266086957</c:v>
                </c:pt>
                <c:pt idx="3402">
                  <c:v>0.12280629434782607</c:v>
                </c:pt>
                <c:pt idx="3403">
                  <c:v>0.12286702464347826</c:v>
                </c:pt>
                <c:pt idx="3404">
                  <c:v>0.12289077253913043</c:v>
                </c:pt>
                <c:pt idx="3405">
                  <c:v>0.12291732768695651</c:v>
                </c:pt>
                <c:pt idx="3406">
                  <c:v>0.12297313259130434</c:v>
                </c:pt>
                <c:pt idx="3407">
                  <c:v>0.12299518420869567</c:v>
                </c:pt>
                <c:pt idx="3408">
                  <c:v>0.12303461163478259</c:v>
                </c:pt>
                <c:pt idx="3409">
                  <c:v>0.12305857156521739</c:v>
                </c:pt>
                <c:pt idx="3410">
                  <c:v>0.12309418236521739</c:v>
                </c:pt>
                <c:pt idx="3411">
                  <c:v>0.12314273612173911</c:v>
                </c:pt>
                <c:pt idx="3412">
                  <c:v>0.1231837184695652</c:v>
                </c:pt>
                <c:pt idx="3413">
                  <c:v>0.12320160890434781</c:v>
                </c:pt>
                <c:pt idx="3414">
                  <c:v>0.12324048415652172</c:v>
                </c:pt>
                <c:pt idx="3415">
                  <c:v>0.12327805627826086</c:v>
                </c:pt>
                <c:pt idx="3416">
                  <c:v>0.1233304531652174</c:v>
                </c:pt>
                <c:pt idx="3417">
                  <c:v>0.12334960697391303</c:v>
                </c:pt>
                <c:pt idx="3418">
                  <c:v>0.12338294060869563</c:v>
                </c:pt>
                <c:pt idx="3419">
                  <c:v>0.12342255356521739</c:v>
                </c:pt>
                <c:pt idx="3420">
                  <c:v>0.12346325982608695</c:v>
                </c:pt>
                <c:pt idx="3421">
                  <c:v>0.12350167566956521</c:v>
                </c:pt>
                <c:pt idx="3422">
                  <c:v>0.12353238758260869</c:v>
                </c:pt>
                <c:pt idx="3423">
                  <c:v>0.12356161525217392</c:v>
                </c:pt>
                <c:pt idx="3424">
                  <c:v>0.12361619653913043</c:v>
                </c:pt>
                <c:pt idx="3425">
                  <c:v>0.12364465779130435</c:v>
                </c:pt>
                <c:pt idx="3426">
                  <c:v>0.12368520502608694</c:v>
                </c:pt>
                <c:pt idx="3427">
                  <c:v>0.12370966633043477</c:v>
                </c:pt>
                <c:pt idx="3428">
                  <c:v>0.1237474372347826</c:v>
                </c:pt>
                <c:pt idx="3429">
                  <c:v>0.1238042691826087</c:v>
                </c:pt>
                <c:pt idx="3430">
                  <c:v>0.12383108495652174</c:v>
                </c:pt>
                <c:pt idx="3431">
                  <c:v>0.12387546427826088</c:v>
                </c:pt>
                <c:pt idx="3432">
                  <c:v>0.12389267001739129</c:v>
                </c:pt>
                <c:pt idx="3433">
                  <c:v>0.12393856450434781</c:v>
                </c:pt>
                <c:pt idx="3434">
                  <c:v>0.12396619749565216</c:v>
                </c:pt>
                <c:pt idx="3435">
                  <c:v>0.12399949137391303</c:v>
                </c:pt>
                <c:pt idx="3436">
                  <c:v>0.12402884935652173</c:v>
                </c:pt>
                <c:pt idx="3437">
                  <c:v>0.12407720212173912</c:v>
                </c:pt>
                <c:pt idx="3438">
                  <c:v>0.12412033132173911</c:v>
                </c:pt>
                <c:pt idx="3439">
                  <c:v>0.12414282909565216</c:v>
                </c:pt>
                <c:pt idx="3440">
                  <c:v>0.12417271274782608</c:v>
                </c:pt>
                <c:pt idx="3441">
                  <c:v>0.12421465587826086</c:v>
                </c:pt>
                <c:pt idx="3442">
                  <c:v>0.1242544808695652</c:v>
                </c:pt>
                <c:pt idx="3443">
                  <c:v>0.12430059622608694</c:v>
                </c:pt>
                <c:pt idx="3444">
                  <c:v>0.12431783067826087</c:v>
                </c:pt>
                <c:pt idx="3445">
                  <c:v>0.12434916323478261</c:v>
                </c:pt>
                <c:pt idx="3446">
                  <c:v>0.12440974775652172</c:v>
                </c:pt>
                <c:pt idx="3447">
                  <c:v>0.12444333097391304</c:v>
                </c:pt>
                <c:pt idx="3448">
                  <c:v>0.12446087906086957</c:v>
                </c:pt>
                <c:pt idx="3449">
                  <c:v>0.12449259372173913</c:v>
                </c:pt>
                <c:pt idx="3450">
                  <c:v>0.1245345236</c:v>
                </c:pt>
                <c:pt idx="3451">
                  <c:v>0.12459017168695652</c:v>
                </c:pt>
                <c:pt idx="3452">
                  <c:v>0.12460695556521739</c:v>
                </c:pt>
                <c:pt idx="3453">
                  <c:v>0.12464073756521739</c:v>
                </c:pt>
                <c:pt idx="3454">
                  <c:v>0.12468185022608694</c:v>
                </c:pt>
                <c:pt idx="3455">
                  <c:v>0.12472196455652174</c:v>
                </c:pt>
                <c:pt idx="3456">
                  <c:v>0.12475504860869564</c:v>
                </c:pt>
                <c:pt idx="3457">
                  <c:v>0.12479094874782606</c:v>
                </c:pt>
                <c:pt idx="3458">
                  <c:v>0.12481506549565217</c:v>
                </c:pt>
                <c:pt idx="3459">
                  <c:v>0.12487758704347825</c:v>
                </c:pt>
                <c:pt idx="3460">
                  <c:v>0.12490475841739128</c:v>
                </c:pt>
                <c:pt idx="3461">
                  <c:v>0.12492883761739129</c:v>
                </c:pt>
                <c:pt idx="3462">
                  <c:v>0.12497513850434783</c:v>
                </c:pt>
                <c:pt idx="3463">
                  <c:v>0.1250120391826087</c:v>
                </c:pt>
                <c:pt idx="3464">
                  <c:v>0.12505300827826085</c:v>
                </c:pt>
                <c:pt idx="3465">
                  <c:v>0.12508403824347827</c:v>
                </c:pt>
                <c:pt idx="3466">
                  <c:v>0.12512059657391303</c:v>
                </c:pt>
                <c:pt idx="3467">
                  <c:v>0.12515250780869563</c:v>
                </c:pt>
                <c:pt idx="3468">
                  <c:v>0.12519741280000002</c:v>
                </c:pt>
                <c:pt idx="3469">
                  <c:v>0.12522587626086956</c:v>
                </c:pt>
                <c:pt idx="3470">
                  <c:v>0.12525769473043477</c:v>
                </c:pt>
                <c:pt idx="3471">
                  <c:v>0.12528859217391305</c:v>
                </c:pt>
                <c:pt idx="3472">
                  <c:v>0.12533582733913043</c:v>
                </c:pt>
                <c:pt idx="3473">
                  <c:v>0.12537916636521737</c:v>
                </c:pt>
                <c:pt idx="3474">
                  <c:v>0.12540399652173911</c:v>
                </c:pt>
                <c:pt idx="3475">
                  <c:v>0.12542678363478263</c:v>
                </c:pt>
                <c:pt idx="3476">
                  <c:v>0.12547370295652172</c:v>
                </c:pt>
                <c:pt idx="3477">
                  <c:v>0.12553423667826086</c:v>
                </c:pt>
                <c:pt idx="3478">
                  <c:v>0.12554982344347826</c:v>
                </c:pt>
                <c:pt idx="3479">
                  <c:v>0.12558136582608695</c:v>
                </c:pt>
                <c:pt idx="3480">
                  <c:v>0.12562201907826084</c:v>
                </c:pt>
                <c:pt idx="3481">
                  <c:v>0.1256653448521739</c:v>
                </c:pt>
                <c:pt idx="3482">
                  <c:v>0.12569963926956521</c:v>
                </c:pt>
                <c:pt idx="3483">
                  <c:v>0.12572777142608696</c:v>
                </c:pt>
                <c:pt idx="3484">
                  <c:v>0.1257680447826087</c:v>
                </c:pt>
                <c:pt idx="3485">
                  <c:v>0.12580844624347826</c:v>
                </c:pt>
                <c:pt idx="3486">
                  <c:v>0.12585053514782607</c:v>
                </c:pt>
                <c:pt idx="3487">
                  <c:v>0.12587849723478262</c:v>
                </c:pt>
                <c:pt idx="3488">
                  <c:v>0.12590980328695653</c:v>
                </c:pt>
                <c:pt idx="3489">
                  <c:v>0.12594910039999999</c:v>
                </c:pt>
                <c:pt idx="3490">
                  <c:v>0.12600057405217391</c:v>
                </c:pt>
                <c:pt idx="3491">
                  <c:v>0.12602116351304349</c:v>
                </c:pt>
                <c:pt idx="3492">
                  <c:v>0.12604866619130434</c:v>
                </c:pt>
                <c:pt idx="3493">
                  <c:v>0.12609596761739131</c:v>
                </c:pt>
                <c:pt idx="3494">
                  <c:v>0.1261299196869565</c:v>
                </c:pt>
                <c:pt idx="3495">
                  <c:v>0.1261672024695652</c:v>
                </c:pt>
                <c:pt idx="3496">
                  <c:v>0.12619326949565216</c:v>
                </c:pt>
                <c:pt idx="3497">
                  <c:v>0.12624027937391302</c:v>
                </c:pt>
                <c:pt idx="3498">
                  <c:v>0.12627208679999999</c:v>
                </c:pt>
                <c:pt idx="3499">
                  <c:v>0.12631362132173912</c:v>
                </c:pt>
                <c:pt idx="3500">
                  <c:v>0.1263345928869565</c:v>
                </c:pt>
                <c:pt idx="3501">
                  <c:v>0.12636858471304346</c:v>
                </c:pt>
                <c:pt idx="3502">
                  <c:v>0.12641393806956522</c:v>
                </c:pt>
                <c:pt idx="3503">
                  <c:v>0.12646557074782608</c:v>
                </c:pt>
                <c:pt idx="3504">
                  <c:v>0.12647801012173912</c:v>
                </c:pt>
                <c:pt idx="3505">
                  <c:v>0.12651506982608696</c:v>
                </c:pt>
                <c:pt idx="3506">
                  <c:v>0.12655069387826087</c:v>
                </c:pt>
                <c:pt idx="3507">
                  <c:v>0.12660104993043475</c:v>
                </c:pt>
                <c:pt idx="3508">
                  <c:v>0.12663343603478261</c:v>
                </c:pt>
                <c:pt idx="3509">
                  <c:v>0.12666289782608695</c:v>
                </c:pt>
                <c:pt idx="3510">
                  <c:v>0.12669538994782609</c:v>
                </c:pt>
                <c:pt idx="3511">
                  <c:v>0.1267396632521739</c:v>
                </c:pt>
                <c:pt idx="3512">
                  <c:v>0.12678102549565218</c:v>
                </c:pt>
                <c:pt idx="3513">
                  <c:v>0.12681901947826088</c:v>
                </c:pt>
                <c:pt idx="3514">
                  <c:v>0.12683987398260868</c:v>
                </c:pt>
                <c:pt idx="3515">
                  <c:v>0.12688312024347825</c:v>
                </c:pt>
                <c:pt idx="3516">
                  <c:v>0.12692356146086958</c:v>
                </c:pt>
                <c:pt idx="3517">
                  <c:v>0.1269688353043478</c:v>
                </c:pt>
                <c:pt idx="3518">
                  <c:v>0.12698472686956519</c:v>
                </c:pt>
                <c:pt idx="3519">
                  <c:v>0.12703143415652171</c:v>
                </c:pt>
                <c:pt idx="3520">
                  <c:v>0.1270827112347826</c:v>
                </c:pt>
                <c:pt idx="3521">
                  <c:v>0.12711213547826083</c:v>
                </c:pt>
                <c:pt idx="3522">
                  <c:v>0.12714091478260869</c:v>
                </c:pt>
                <c:pt idx="3523">
                  <c:v>0.12715567107826087</c:v>
                </c:pt>
                <c:pt idx="3524">
                  <c:v>0.12721429427826086</c:v>
                </c:pt>
                <c:pt idx="3525">
                  <c:v>0.1272528404347826</c:v>
                </c:pt>
                <c:pt idx="3526">
                  <c:v>0.12728321220869565</c:v>
                </c:pt>
                <c:pt idx="3527">
                  <c:v>0.12731677113043477</c:v>
                </c:pt>
                <c:pt idx="3528">
                  <c:v>0.12735419747826085</c:v>
                </c:pt>
                <c:pt idx="3529">
                  <c:v>0.12739175634782607</c:v>
                </c:pt>
                <c:pt idx="3530">
                  <c:v>0.12743450344347826</c:v>
                </c:pt>
                <c:pt idx="3531">
                  <c:v>0.12746641467826086</c:v>
                </c:pt>
                <c:pt idx="3532">
                  <c:v>0.12749806307826086</c:v>
                </c:pt>
                <c:pt idx="3533">
                  <c:v>0.12753908518260867</c:v>
                </c:pt>
                <c:pt idx="3534">
                  <c:v>0.12758543907826084</c:v>
                </c:pt>
                <c:pt idx="3535">
                  <c:v>0.1276121355826087</c:v>
                </c:pt>
                <c:pt idx="3536">
                  <c:v>0.12763659688695653</c:v>
                </c:pt>
                <c:pt idx="3537">
                  <c:v>0.12769119142608695</c:v>
                </c:pt>
                <c:pt idx="3538">
                  <c:v>0.12774140170434783</c:v>
                </c:pt>
                <c:pt idx="3539">
                  <c:v>0.12775160587826087</c:v>
                </c:pt>
                <c:pt idx="3540">
                  <c:v>0.12778464796521738</c:v>
                </c:pt>
                <c:pt idx="3541">
                  <c:v>0.12782822553043477</c:v>
                </c:pt>
                <c:pt idx="3542">
                  <c:v>0.12787160210434781</c:v>
                </c:pt>
                <c:pt idx="3543">
                  <c:v>0.12790933325217391</c:v>
                </c:pt>
                <c:pt idx="3544">
                  <c:v>0.12792931753043477</c:v>
                </c:pt>
                <c:pt idx="3545">
                  <c:v>0.1279637312173913</c:v>
                </c:pt>
                <c:pt idx="3546">
                  <c:v>0.12800942471304347</c:v>
                </c:pt>
                <c:pt idx="3547">
                  <c:v>0.12806585026086956</c:v>
                </c:pt>
                <c:pt idx="3548">
                  <c:v>0.12807915986086957</c:v>
                </c:pt>
                <c:pt idx="3549">
                  <c:v>0.12810467250434782</c:v>
                </c:pt>
                <c:pt idx="3550">
                  <c:v>0.12814813080000001</c:v>
                </c:pt>
                <c:pt idx="3551">
                  <c:v>0.1282020804</c:v>
                </c:pt>
                <c:pt idx="3552">
                  <c:v>0.12822434184347825</c:v>
                </c:pt>
                <c:pt idx="3553">
                  <c:v>0.12825758271304347</c:v>
                </c:pt>
                <c:pt idx="3554">
                  <c:v>0.12829399747826087</c:v>
                </c:pt>
                <c:pt idx="3555">
                  <c:v>0.12834219342608696</c:v>
                </c:pt>
                <c:pt idx="3556">
                  <c:v>0.12838365064347826</c:v>
                </c:pt>
                <c:pt idx="3557">
                  <c:v>0.12841544260869564</c:v>
                </c:pt>
                <c:pt idx="3558">
                  <c:v>0.12843422977391303</c:v>
                </c:pt>
                <c:pt idx="3559">
                  <c:v>0.12848374210434782</c:v>
                </c:pt>
                <c:pt idx="3560">
                  <c:v>0.12851919387826086</c:v>
                </c:pt>
                <c:pt idx="3561">
                  <c:v>0.12855705754782609</c:v>
                </c:pt>
                <c:pt idx="3562">
                  <c:v>0.12857887062608697</c:v>
                </c:pt>
                <c:pt idx="3563">
                  <c:v>0.12861974916521737</c:v>
                </c:pt>
                <c:pt idx="3564">
                  <c:v>0.12867433045217391</c:v>
                </c:pt>
                <c:pt idx="3565">
                  <c:v>0.12868994372173911</c:v>
                </c:pt>
                <c:pt idx="3566">
                  <c:v>0.12872783168695653</c:v>
                </c:pt>
                <c:pt idx="3567">
                  <c:v>0.12875459666086955</c:v>
                </c:pt>
                <c:pt idx="3568">
                  <c:v>0.12880630664347825</c:v>
                </c:pt>
                <c:pt idx="3569">
                  <c:v>0.12884906699130433</c:v>
                </c:pt>
                <c:pt idx="3570">
                  <c:v>0.12887469890434783</c:v>
                </c:pt>
                <c:pt idx="3571">
                  <c:v>0.12890950573913043</c:v>
                </c:pt>
                <c:pt idx="3572">
                  <c:v>0.12895073987826086</c:v>
                </c:pt>
                <c:pt idx="3573">
                  <c:v>0.12899756643478258</c:v>
                </c:pt>
                <c:pt idx="3574">
                  <c:v>0.12902967424347825</c:v>
                </c:pt>
                <c:pt idx="3575">
                  <c:v>0.12905712391304347</c:v>
                </c:pt>
                <c:pt idx="3576">
                  <c:v>0.12909452596521739</c:v>
                </c:pt>
                <c:pt idx="3577">
                  <c:v>0.12913486337391306</c:v>
                </c:pt>
                <c:pt idx="3578">
                  <c:v>0.12918074239999999</c:v>
                </c:pt>
                <c:pt idx="3579">
                  <c:v>0.12920204306086958</c:v>
                </c:pt>
                <c:pt idx="3580">
                  <c:v>0.12923487532173913</c:v>
                </c:pt>
                <c:pt idx="3581">
                  <c:v>0.12927722706086955</c:v>
                </c:pt>
                <c:pt idx="3582">
                  <c:v>0.12931486544347826</c:v>
                </c:pt>
                <c:pt idx="3583">
                  <c:v>0.12935753302608696</c:v>
                </c:pt>
                <c:pt idx="3584">
                  <c:v>0.12937483153043478</c:v>
                </c:pt>
                <c:pt idx="3585">
                  <c:v>0.12941843339130432</c:v>
                </c:pt>
                <c:pt idx="3586">
                  <c:v>0.12946495735652172</c:v>
                </c:pt>
                <c:pt idx="3587">
                  <c:v>0.12949303871304346</c:v>
                </c:pt>
                <c:pt idx="3588">
                  <c:v>0.12952230393043476</c:v>
                </c:pt>
                <c:pt idx="3589">
                  <c:v>0.12956390471304347</c:v>
                </c:pt>
                <c:pt idx="3590">
                  <c:v>0.12960037248695652</c:v>
                </c:pt>
                <c:pt idx="3591">
                  <c:v>0.1296358640173913</c:v>
                </c:pt>
                <c:pt idx="3592">
                  <c:v>0.12967022469565215</c:v>
                </c:pt>
                <c:pt idx="3593">
                  <c:v>0.12968989313043477</c:v>
                </c:pt>
                <c:pt idx="3594">
                  <c:v>0.12975186029565217</c:v>
                </c:pt>
                <c:pt idx="3595">
                  <c:v>0.12978187646956521</c:v>
                </c:pt>
                <c:pt idx="3596">
                  <c:v>0.12981391801739128</c:v>
                </c:pt>
                <c:pt idx="3597">
                  <c:v>0.1298406564869565</c:v>
                </c:pt>
                <c:pt idx="3598">
                  <c:v>0.12987447603478261</c:v>
                </c:pt>
                <c:pt idx="3599">
                  <c:v>0.12991788132173912</c:v>
                </c:pt>
                <c:pt idx="3600">
                  <c:v>0.12994916086956518</c:v>
                </c:pt>
                <c:pt idx="3601">
                  <c:v>0.12998722111304345</c:v>
                </c:pt>
                <c:pt idx="3602">
                  <c:v>0.13002231728695651</c:v>
                </c:pt>
                <c:pt idx="3603">
                  <c:v>0.13005774476521739</c:v>
                </c:pt>
                <c:pt idx="3604">
                  <c:v>0.13009978066086958</c:v>
                </c:pt>
                <c:pt idx="3605">
                  <c:v>0.13012705805217389</c:v>
                </c:pt>
                <c:pt idx="3606">
                  <c:v>0.13015710073043477</c:v>
                </c:pt>
                <c:pt idx="3607">
                  <c:v>0.1302071011826087</c:v>
                </c:pt>
                <c:pt idx="3608">
                  <c:v>0.13023245479999998</c:v>
                </c:pt>
                <c:pt idx="3609">
                  <c:v>0.13028052043478261</c:v>
                </c:pt>
                <c:pt idx="3610">
                  <c:v>0.13028834142608695</c:v>
                </c:pt>
                <c:pt idx="3611">
                  <c:v>0.13033092949565217</c:v>
                </c:pt>
                <c:pt idx="3612">
                  <c:v>0.13038329766956522</c:v>
                </c:pt>
                <c:pt idx="3613">
                  <c:v>0.13042878354782608</c:v>
                </c:pt>
                <c:pt idx="3614">
                  <c:v>0.13044745144347825</c:v>
                </c:pt>
                <c:pt idx="3615">
                  <c:v>0.13047611147826088</c:v>
                </c:pt>
                <c:pt idx="3616">
                  <c:v>0.13052433393043478</c:v>
                </c:pt>
                <c:pt idx="3617">
                  <c:v>0.13057504558260871</c:v>
                </c:pt>
                <c:pt idx="3618">
                  <c:v>0.1305942524</c:v>
                </c:pt>
                <c:pt idx="3619">
                  <c:v>0.1306289951826087</c:v>
                </c:pt>
                <c:pt idx="3620">
                  <c:v>0.13066474954782609</c:v>
                </c:pt>
                <c:pt idx="3621">
                  <c:v>0.13070691796521738</c:v>
                </c:pt>
                <c:pt idx="3622">
                  <c:v>0.13074658172173914</c:v>
                </c:pt>
                <c:pt idx="3623">
                  <c:v>0.1307821152173913</c:v>
                </c:pt>
                <c:pt idx="3624">
                  <c:v>0.13079631933913044</c:v>
                </c:pt>
                <c:pt idx="3625">
                  <c:v>0.13084575436521739</c:v>
                </c:pt>
                <c:pt idx="3626">
                  <c:v>0.13087824427826086</c:v>
                </c:pt>
                <c:pt idx="3627">
                  <c:v>0.13092667876521738</c:v>
                </c:pt>
                <c:pt idx="3628">
                  <c:v>0.13094612191304347</c:v>
                </c:pt>
                <c:pt idx="3629">
                  <c:v>0.13099036871304348</c:v>
                </c:pt>
                <c:pt idx="3630">
                  <c:v>0.13104193513043477</c:v>
                </c:pt>
                <c:pt idx="3631">
                  <c:v>0.1310612744695652</c:v>
                </c:pt>
                <c:pt idx="3632">
                  <c:v>0.13109449104347826</c:v>
                </c:pt>
                <c:pt idx="3633">
                  <c:v>0.13113043093913043</c:v>
                </c:pt>
                <c:pt idx="3634">
                  <c:v>0.13117479479999997</c:v>
                </c:pt>
                <c:pt idx="3635">
                  <c:v>0.13121941045217392</c:v>
                </c:pt>
                <c:pt idx="3636">
                  <c:v>0.13125098154782608</c:v>
                </c:pt>
                <c:pt idx="3637">
                  <c:v>0.13126974</c:v>
                </c:pt>
                <c:pt idx="3638">
                  <c:v>0.13133605166956522</c:v>
                </c:pt>
                <c:pt idx="3639">
                  <c:v>0.13137167572173913</c:v>
                </c:pt>
                <c:pt idx="3640">
                  <c:v>0.13138539393043477</c:v>
                </c:pt>
                <c:pt idx="3641">
                  <c:v>0.13143314372173912</c:v>
                </c:pt>
                <c:pt idx="3642">
                  <c:v>0.13146715984347826</c:v>
                </c:pt>
                <c:pt idx="3643">
                  <c:v>0.13151315813913042</c:v>
                </c:pt>
                <c:pt idx="3644">
                  <c:v>0.13154468947826087</c:v>
                </c:pt>
                <c:pt idx="3645">
                  <c:v>0.13157633787826087</c:v>
                </c:pt>
                <c:pt idx="3646">
                  <c:v>0.1316072088173913</c:v>
                </c:pt>
                <c:pt idx="3647">
                  <c:v>0.13166577900869564</c:v>
                </c:pt>
                <c:pt idx="3648">
                  <c:v>0.1316940171826087</c:v>
                </c:pt>
                <c:pt idx="3649">
                  <c:v>0.13172624426086954</c:v>
                </c:pt>
                <c:pt idx="3650">
                  <c:v>0.13175385074782608</c:v>
                </c:pt>
                <c:pt idx="3651">
                  <c:v>0.13179790097391303</c:v>
                </c:pt>
                <c:pt idx="3652">
                  <c:v>0.13183786953043478</c:v>
                </c:pt>
                <c:pt idx="3653">
                  <c:v>0.13186995304347826</c:v>
                </c:pt>
                <c:pt idx="3654">
                  <c:v>0.13190171850434781</c:v>
                </c:pt>
                <c:pt idx="3655">
                  <c:v>0.1319288788347826</c:v>
                </c:pt>
                <c:pt idx="3656">
                  <c:v>0.13198045850434784</c:v>
                </c:pt>
                <c:pt idx="3657">
                  <c:v>0.13203174883478258</c:v>
                </c:pt>
                <c:pt idx="3658">
                  <c:v>0.1320508253391304</c:v>
                </c:pt>
                <c:pt idx="3659">
                  <c:v>0.13208202537391303</c:v>
                </c:pt>
                <c:pt idx="3660">
                  <c:v>0.13212820699130434</c:v>
                </c:pt>
                <c:pt idx="3661">
                  <c:v>0.13217082156521739</c:v>
                </c:pt>
                <c:pt idx="3662">
                  <c:v>0.13219109518260869</c:v>
                </c:pt>
                <c:pt idx="3663">
                  <c:v>0.13223034149565216</c:v>
                </c:pt>
                <c:pt idx="3664">
                  <c:v>0.1322723751826087</c:v>
                </c:pt>
                <c:pt idx="3665">
                  <c:v>0.13230997380869564</c:v>
                </c:pt>
                <c:pt idx="3666">
                  <c:v>0.13234325443478259</c:v>
                </c:pt>
                <c:pt idx="3667">
                  <c:v>0.13237552347826087</c:v>
                </c:pt>
                <c:pt idx="3668">
                  <c:v>0.13241272674782606</c:v>
                </c:pt>
                <c:pt idx="3669">
                  <c:v>0.13245885535652174</c:v>
                </c:pt>
                <c:pt idx="3670">
                  <c:v>0.13250219438260868</c:v>
                </c:pt>
                <c:pt idx="3671">
                  <c:v>0.13252493069565216</c:v>
                </c:pt>
                <c:pt idx="3672">
                  <c:v>0.13255107502608696</c:v>
                </c:pt>
                <c:pt idx="3673">
                  <c:v>0.1326048148</c:v>
                </c:pt>
                <c:pt idx="3674">
                  <c:v>0.13264072819130435</c:v>
                </c:pt>
                <c:pt idx="3675">
                  <c:v>0.13267211375652174</c:v>
                </c:pt>
                <c:pt idx="3676">
                  <c:v>0.1326961532</c:v>
                </c:pt>
                <c:pt idx="3677">
                  <c:v>0.13273231617391304</c:v>
                </c:pt>
                <c:pt idx="3678">
                  <c:v>0.13278472631304347</c:v>
                </c:pt>
                <c:pt idx="3679">
                  <c:v>0.13281007993043475</c:v>
                </c:pt>
                <c:pt idx="3680">
                  <c:v>0.13284732516521738</c:v>
                </c:pt>
                <c:pt idx="3681">
                  <c:v>0.13287970906086957</c:v>
                </c:pt>
                <c:pt idx="3682">
                  <c:v>0.13291645292173912</c:v>
                </c:pt>
                <c:pt idx="3683">
                  <c:v>0.13296638711304345</c:v>
                </c:pt>
                <c:pt idx="3684">
                  <c:v>0.13299829834782606</c:v>
                </c:pt>
                <c:pt idx="3685">
                  <c:v>0.13302227153043478</c:v>
                </c:pt>
                <c:pt idx="3686">
                  <c:v>0.13307847179130436</c:v>
                </c:pt>
                <c:pt idx="3687">
                  <c:v>0.13309919377391302</c:v>
                </c:pt>
                <c:pt idx="3688">
                  <c:v>0.13313264667826086</c:v>
                </c:pt>
                <c:pt idx="3689">
                  <c:v>0.13315859443478259</c:v>
                </c:pt>
                <c:pt idx="3690">
                  <c:v>0.13320664681739131</c:v>
                </c:pt>
                <c:pt idx="3691">
                  <c:v>0.13324816808695653</c:v>
                </c:pt>
                <c:pt idx="3692">
                  <c:v>0.13328318695652175</c:v>
                </c:pt>
                <c:pt idx="3693">
                  <c:v>0.1333114648869565</c:v>
                </c:pt>
                <c:pt idx="3694">
                  <c:v>0.13333788530434781</c:v>
                </c:pt>
                <c:pt idx="3695">
                  <c:v>0.13338893930434781</c:v>
                </c:pt>
                <c:pt idx="3696">
                  <c:v>0.13342878859130433</c:v>
                </c:pt>
                <c:pt idx="3697">
                  <c:v>0.13345977879999998</c:v>
                </c:pt>
                <c:pt idx="3698">
                  <c:v>0.13349323170434782</c:v>
                </c:pt>
                <c:pt idx="3699">
                  <c:v>0.13351920596521738</c:v>
                </c:pt>
                <c:pt idx="3700">
                  <c:v>0.13358426751304348</c:v>
                </c:pt>
                <c:pt idx="3701">
                  <c:v>0.13359837886956522</c:v>
                </c:pt>
                <c:pt idx="3702">
                  <c:v>0.1336240240347826</c:v>
                </c:pt>
                <c:pt idx="3703">
                  <c:v>0.13367455015652172</c:v>
                </c:pt>
                <c:pt idx="3704">
                  <c:v>0.13371616419130433</c:v>
                </c:pt>
                <c:pt idx="3705">
                  <c:v>0.13374944481739132</c:v>
                </c:pt>
                <c:pt idx="3706">
                  <c:v>0.13378710970434785</c:v>
                </c:pt>
                <c:pt idx="3707">
                  <c:v>0.13381638817391303</c:v>
                </c:pt>
                <c:pt idx="3708">
                  <c:v>0.1338593716</c:v>
                </c:pt>
                <c:pt idx="3709">
                  <c:v>0.13389728606956522</c:v>
                </c:pt>
                <c:pt idx="3710">
                  <c:v>0.13392744801739129</c:v>
                </c:pt>
                <c:pt idx="3711">
                  <c:v>0.13395701582608696</c:v>
                </c:pt>
                <c:pt idx="3712">
                  <c:v>0.13400323719999999</c:v>
                </c:pt>
                <c:pt idx="3713">
                  <c:v>0.1340396652173913</c:v>
                </c:pt>
                <c:pt idx="3714">
                  <c:v>0.13407443229565214</c:v>
                </c:pt>
                <c:pt idx="3715">
                  <c:v>0.13410684490434782</c:v>
                </c:pt>
                <c:pt idx="3716">
                  <c:v>0.13414573340869565</c:v>
                </c:pt>
                <c:pt idx="3717">
                  <c:v>0.13418621659130434</c:v>
                </c:pt>
                <c:pt idx="3718">
                  <c:v>0.13423172676521739</c:v>
                </c:pt>
                <c:pt idx="3719">
                  <c:v>0.13425355530434782</c:v>
                </c:pt>
                <c:pt idx="3720">
                  <c:v>0.13428699274782607</c:v>
                </c:pt>
                <c:pt idx="3721">
                  <c:v>0.13432432853913043</c:v>
                </c:pt>
                <c:pt idx="3722">
                  <c:v>0.13437268351304346</c:v>
                </c:pt>
                <c:pt idx="3723">
                  <c:v>0.13440555553043476</c:v>
                </c:pt>
                <c:pt idx="3724">
                  <c:v>0.13443372744347826</c:v>
                </c:pt>
                <c:pt idx="3725">
                  <c:v>0.13447663356521738</c:v>
                </c:pt>
                <c:pt idx="3726">
                  <c:v>0.13451812833043478</c:v>
                </c:pt>
                <c:pt idx="3727">
                  <c:v>0.13456554902608694</c:v>
                </c:pt>
                <c:pt idx="3728">
                  <c:v>0.13457313147826086</c:v>
                </c:pt>
                <c:pt idx="3729">
                  <c:v>0.13459673580869566</c:v>
                </c:pt>
                <c:pt idx="3730">
                  <c:v>0.1346476440347826</c:v>
                </c:pt>
                <c:pt idx="3731">
                  <c:v>0.13470517393043477</c:v>
                </c:pt>
                <c:pt idx="3732">
                  <c:v>0.13472537024347825</c:v>
                </c:pt>
                <c:pt idx="3733">
                  <c:v>0.13474659139130432</c:v>
                </c:pt>
                <c:pt idx="3734">
                  <c:v>0.13478909994782609</c:v>
                </c:pt>
                <c:pt idx="3735">
                  <c:v>0.13482833080000001</c:v>
                </c:pt>
                <c:pt idx="3736">
                  <c:v>0.13487376366956522</c:v>
                </c:pt>
                <c:pt idx="3737">
                  <c:v>0.13489838179130434</c:v>
                </c:pt>
                <c:pt idx="3738">
                  <c:v>0.13492573869565216</c:v>
                </c:pt>
                <c:pt idx="3739">
                  <c:v>0.13497156471304347</c:v>
                </c:pt>
                <c:pt idx="3740">
                  <c:v>0.13501346808695652</c:v>
                </c:pt>
                <c:pt idx="3741">
                  <c:v>0.13504382660869566</c:v>
                </c:pt>
                <c:pt idx="3742">
                  <c:v>0.13506849773913043</c:v>
                </c:pt>
                <c:pt idx="3743">
                  <c:v>0.13512167208695652</c:v>
                </c:pt>
                <c:pt idx="3744">
                  <c:v>0.13514760659130434</c:v>
                </c:pt>
                <c:pt idx="3745">
                  <c:v>0.13518334770434781</c:v>
                </c:pt>
                <c:pt idx="3746">
                  <c:v>0.13520734739130436</c:v>
                </c:pt>
                <c:pt idx="3747">
                  <c:v>0.13525891380869565</c:v>
                </c:pt>
                <c:pt idx="3748">
                  <c:v>0.13530210926956523</c:v>
                </c:pt>
                <c:pt idx="3749">
                  <c:v>0.13533799615652173</c:v>
                </c:pt>
                <c:pt idx="3750">
                  <c:v>0.13535913779130435</c:v>
                </c:pt>
                <c:pt idx="3751">
                  <c:v>0.13539399984347825</c:v>
                </c:pt>
                <c:pt idx="3752">
                  <c:v>0.13543542834782607</c:v>
                </c:pt>
                <c:pt idx="3753">
                  <c:v>0.13548195452173911</c:v>
                </c:pt>
                <c:pt idx="3754">
                  <c:v>0.13551377299130435</c:v>
                </c:pt>
                <c:pt idx="3755">
                  <c:v>0.13553463853913042</c:v>
                </c:pt>
                <c:pt idx="3756">
                  <c:v>0.13558034749565215</c:v>
                </c:pt>
                <c:pt idx="3757">
                  <c:v>0.13561938177391303</c:v>
                </c:pt>
                <c:pt idx="3758">
                  <c:v>0.13565709966956521</c:v>
                </c:pt>
                <c:pt idx="3759">
                  <c:v>0.13568550791304346</c:v>
                </c:pt>
                <c:pt idx="3760">
                  <c:v>0.13571039107826086</c:v>
                </c:pt>
                <c:pt idx="3761">
                  <c:v>0.13576868297391304</c:v>
                </c:pt>
                <c:pt idx="3762">
                  <c:v>0.13579596257391305</c:v>
                </c:pt>
                <c:pt idx="3763">
                  <c:v>0.13582731942608695</c:v>
                </c:pt>
                <c:pt idx="3764">
                  <c:v>0.13586386671304346</c:v>
                </c:pt>
                <c:pt idx="3765">
                  <c:v>0.13591065351304346</c:v>
                </c:pt>
                <c:pt idx="3766">
                  <c:v>0.13595025321739132</c:v>
                </c:pt>
                <c:pt idx="3767">
                  <c:v>0.13598363986086956</c:v>
                </c:pt>
                <c:pt idx="3768">
                  <c:v>0.13600665226086955</c:v>
                </c:pt>
                <c:pt idx="3769">
                  <c:v>0.13604434365217391</c:v>
                </c:pt>
                <c:pt idx="3770">
                  <c:v>0.13609148605217389</c:v>
                </c:pt>
                <c:pt idx="3771">
                  <c:v>0.1361195409043478</c:v>
                </c:pt>
                <c:pt idx="3772">
                  <c:v>0.13614683154782606</c:v>
                </c:pt>
                <c:pt idx="3773">
                  <c:v>0.1361798360869565</c:v>
                </c:pt>
                <c:pt idx="3774">
                  <c:v>0.13624173699130435</c:v>
                </c:pt>
                <c:pt idx="3775">
                  <c:v>0.1362735952173913</c:v>
                </c:pt>
                <c:pt idx="3776">
                  <c:v>0.13629382907826088</c:v>
                </c:pt>
                <c:pt idx="3777">
                  <c:v>0.13633109860869566</c:v>
                </c:pt>
                <c:pt idx="3778">
                  <c:v>0.13637060775652174</c:v>
                </c:pt>
                <c:pt idx="3779">
                  <c:v>0.13642123989565216</c:v>
                </c:pt>
                <c:pt idx="3780">
                  <c:v>0.13644988667826086</c:v>
                </c:pt>
                <c:pt idx="3781">
                  <c:v>0.13647788852173912</c:v>
                </c:pt>
                <c:pt idx="3782">
                  <c:v>0.13651202391304348</c:v>
                </c:pt>
                <c:pt idx="3783">
                  <c:v>0.13656194485217391</c:v>
                </c:pt>
                <c:pt idx="3784">
                  <c:v>0.13658855079999999</c:v>
                </c:pt>
                <c:pt idx="3785">
                  <c:v>0.13662640121739128</c:v>
                </c:pt>
                <c:pt idx="3786">
                  <c:v>0.13667042273043478</c:v>
                </c:pt>
                <c:pt idx="3787">
                  <c:v>0.13670628532173912</c:v>
                </c:pt>
                <c:pt idx="3788">
                  <c:v>0.13673182446956522</c:v>
                </c:pt>
                <c:pt idx="3789">
                  <c:v>0.13676315702608693</c:v>
                </c:pt>
                <c:pt idx="3790">
                  <c:v>0.13680537624347824</c:v>
                </c:pt>
                <c:pt idx="3791">
                  <c:v>0.13682701925217391</c:v>
                </c:pt>
                <c:pt idx="3792">
                  <c:v>0.13689685820869565</c:v>
                </c:pt>
                <c:pt idx="3793">
                  <c:v>0.13692093740869565</c:v>
                </c:pt>
                <c:pt idx="3794">
                  <c:v>0.1369449636</c:v>
                </c:pt>
                <c:pt idx="3795">
                  <c:v>0.13698261523478258</c:v>
                </c:pt>
                <c:pt idx="3796">
                  <c:v>0.13702838824347827</c:v>
                </c:pt>
                <c:pt idx="3797">
                  <c:v>0.13707523026086954</c:v>
                </c:pt>
                <c:pt idx="3798">
                  <c:v>0.13709921669565214</c:v>
                </c:pt>
                <c:pt idx="3799">
                  <c:v>0.13712756088695652</c:v>
                </c:pt>
                <c:pt idx="3800">
                  <c:v>0.13717636201739128</c:v>
                </c:pt>
                <c:pt idx="3801">
                  <c:v>0.13722104393043477</c:v>
                </c:pt>
                <c:pt idx="3802">
                  <c:v>0.13724816229565215</c:v>
                </c:pt>
                <c:pt idx="3803">
                  <c:v>0.1372763496695652</c:v>
                </c:pt>
                <c:pt idx="3804">
                  <c:v>0.13731469925217391</c:v>
                </c:pt>
                <c:pt idx="3805">
                  <c:v>0.13737636161739131</c:v>
                </c:pt>
                <c:pt idx="3806">
                  <c:v>0.13739626859130435</c:v>
                </c:pt>
                <c:pt idx="3807">
                  <c:v>0.13742738911304347</c:v>
                </c:pt>
                <c:pt idx="3808">
                  <c:v>0.13745857810434783</c:v>
                </c:pt>
                <c:pt idx="3809">
                  <c:v>0.13750257311304345</c:v>
                </c:pt>
                <c:pt idx="3810">
                  <c:v>0.13754478128695652</c:v>
                </c:pt>
                <c:pt idx="3811">
                  <c:v>0.13757153079999998</c:v>
                </c:pt>
                <c:pt idx="3812">
                  <c:v>0.137610342</c:v>
                </c:pt>
                <c:pt idx="3813">
                  <c:v>0.13765165344347824</c:v>
                </c:pt>
                <c:pt idx="3814">
                  <c:v>0.13768694840000001</c:v>
                </c:pt>
                <c:pt idx="3815">
                  <c:v>0.13771905620869565</c:v>
                </c:pt>
                <c:pt idx="3816">
                  <c:v>0.13775420759999998</c:v>
                </c:pt>
                <c:pt idx="3817">
                  <c:v>0.13777958772173915</c:v>
                </c:pt>
                <c:pt idx="3818">
                  <c:v>0.13783751518260867</c:v>
                </c:pt>
                <c:pt idx="3819">
                  <c:v>0.13785928850434781</c:v>
                </c:pt>
                <c:pt idx="3820">
                  <c:v>0.13789567676521738</c:v>
                </c:pt>
                <c:pt idx="3821">
                  <c:v>0.1379334211652174</c:v>
                </c:pt>
                <c:pt idx="3822">
                  <c:v>0.13797207113043478</c:v>
                </c:pt>
                <c:pt idx="3823">
                  <c:v>0.13802083471304347</c:v>
                </c:pt>
                <c:pt idx="3824">
                  <c:v>0.13805834057391306</c:v>
                </c:pt>
                <c:pt idx="3825">
                  <c:v>0.1380752724347826</c:v>
                </c:pt>
                <c:pt idx="3826">
                  <c:v>0.13811456954782608</c:v>
                </c:pt>
                <c:pt idx="3827">
                  <c:v>0.13816362026086954</c:v>
                </c:pt>
                <c:pt idx="3828">
                  <c:v>0.1381986788869565</c:v>
                </c:pt>
                <c:pt idx="3829">
                  <c:v>0.13822320424347825</c:v>
                </c:pt>
                <c:pt idx="3830">
                  <c:v>0.13825764443478261</c:v>
                </c:pt>
                <c:pt idx="3831">
                  <c:v>0.13831869057391302</c:v>
                </c:pt>
                <c:pt idx="3832">
                  <c:v>0.13834033358260869</c:v>
                </c:pt>
                <c:pt idx="3833">
                  <c:v>0.13839187349565216</c:v>
                </c:pt>
                <c:pt idx="3834">
                  <c:v>0.13840784236521739</c:v>
                </c:pt>
                <c:pt idx="3835">
                  <c:v>0.13844532172173912</c:v>
                </c:pt>
                <c:pt idx="3836">
                  <c:v>0.13850564340869562</c:v>
                </c:pt>
                <c:pt idx="3837">
                  <c:v>0.13854295269565217</c:v>
                </c:pt>
                <c:pt idx="3838">
                  <c:v>0.13855222038260867</c:v>
                </c:pt>
                <c:pt idx="3839">
                  <c:v>0.1385885688869565</c:v>
                </c:pt>
                <c:pt idx="3840">
                  <c:v>0.13864820587826088</c:v>
                </c:pt>
                <c:pt idx="3841">
                  <c:v>0.13868136723478258</c:v>
                </c:pt>
                <c:pt idx="3842">
                  <c:v>0.13870729069565216</c:v>
                </c:pt>
                <c:pt idx="3843">
                  <c:v>0.13874409860869563</c:v>
                </c:pt>
                <c:pt idx="3844">
                  <c:v>0.13878101253913042</c:v>
                </c:pt>
                <c:pt idx="3845">
                  <c:v>0.13883221010434782</c:v>
                </c:pt>
                <c:pt idx="3846">
                  <c:v>0.13886071332173913</c:v>
                </c:pt>
                <c:pt idx="3847">
                  <c:v>0.1388840283130435</c:v>
                </c:pt>
                <c:pt idx="3848">
                  <c:v>0.13892208634782607</c:v>
                </c:pt>
                <c:pt idx="3849">
                  <c:v>0.13897478582608694</c:v>
                </c:pt>
                <c:pt idx="3850">
                  <c:v>0.13901466161739129</c:v>
                </c:pt>
                <c:pt idx="3851">
                  <c:v>0.13903283034782607</c:v>
                </c:pt>
                <c:pt idx="3852">
                  <c:v>0.13906038382608696</c:v>
                </c:pt>
                <c:pt idx="3853">
                  <c:v>0.13911443944347826</c:v>
                </c:pt>
                <c:pt idx="3854">
                  <c:v>0.13914889067826086</c:v>
                </c:pt>
                <c:pt idx="3855">
                  <c:v>0.13917992064347826</c:v>
                </c:pt>
                <c:pt idx="3856">
                  <c:v>0.13920889652173912</c:v>
                </c:pt>
                <c:pt idx="3857">
                  <c:v>0.13924991862608693</c:v>
                </c:pt>
                <c:pt idx="3858">
                  <c:v>0.13929932714782606</c:v>
                </c:pt>
                <c:pt idx="3859">
                  <c:v>0.13933143495652173</c:v>
                </c:pt>
                <c:pt idx="3860">
                  <c:v>0.13935032593043478</c:v>
                </c:pt>
                <c:pt idx="3861">
                  <c:v>0.13939537669565219</c:v>
                </c:pt>
                <c:pt idx="3862">
                  <c:v>0.13943864946086959</c:v>
                </c:pt>
                <c:pt idx="3863">
                  <c:v>0.13947031111304348</c:v>
                </c:pt>
                <c:pt idx="3864">
                  <c:v>0.13950102523478261</c:v>
                </c:pt>
                <c:pt idx="3865">
                  <c:v>0.13953734723478259</c:v>
                </c:pt>
                <c:pt idx="3866">
                  <c:v>0.1395774461043478</c:v>
                </c:pt>
                <c:pt idx="3867">
                  <c:v>0.13961395363478257</c:v>
                </c:pt>
                <c:pt idx="3868">
                  <c:v>0.13964683890434781</c:v>
                </c:pt>
                <c:pt idx="3869">
                  <c:v>0.13967189213913042</c:v>
                </c:pt>
                <c:pt idx="3870">
                  <c:v>0.13971562431304349</c:v>
                </c:pt>
                <c:pt idx="3871">
                  <c:v>0.13975834490434783</c:v>
                </c:pt>
                <c:pt idx="3872">
                  <c:v>0.13978766313043478</c:v>
                </c:pt>
                <c:pt idx="3873">
                  <c:v>0.13982139212173914</c:v>
                </c:pt>
                <c:pt idx="3874">
                  <c:v>0.13984874902608696</c:v>
                </c:pt>
                <c:pt idx="3875">
                  <c:v>0.13989281029565218</c:v>
                </c:pt>
                <c:pt idx="3876">
                  <c:v>0.13993684726956518</c:v>
                </c:pt>
                <c:pt idx="3877">
                  <c:v>0.13995413252173913</c:v>
                </c:pt>
                <c:pt idx="3878">
                  <c:v>0.13999052078260868</c:v>
                </c:pt>
                <c:pt idx="3879">
                  <c:v>0.14002711886956523</c:v>
                </c:pt>
                <c:pt idx="3880">
                  <c:v>0.14007065446956524</c:v>
                </c:pt>
                <c:pt idx="3881">
                  <c:v>0.14011921926956519</c:v>
                </c:pt>
                <c:pt idx="3882">
                  <c:v>0.1401370324</c:v>
                </c:pt>
                <c:pt idx="3883">
                  <c:v>0.14018009533913045</c:v>
                </c:pt>
                <c:pt idx="3884">
                  <c:v>0.14022285347826088</c:v>
                </c:pt>
                <c:pt idx="3885">
                  <c:v>0.14025627987826086</c:v>
                </c:pt>
                <c:pt idx="3886">
                  <c:v>0.14028490015652176</c:v>
                </c:pt>
                <c:pt idx="3887">
                  <c:v>0.14032284113043478</c:v>
                </c:pt>
                <c:pt idx="3888">
                  <c:v>0.14036054577391305</c:v>
                </c:pt>
                <c:pt idx="3889">
                  <c:v>0.14039749946086957</c:v>
                </c:pt>
                <c:pt idx="3890">
                  <c:v>0.14043583358260872</c:v>
                </c:pt>
                <c:pt idx="3891">
                  <c:v>0.14046254554782606</c:v>
                </c:pt>
                <c:pt idx="3892">
                  <c:v>0.14050338433043477</c:v>
                </c:pt>
                <c:pt idx="3893">
                  <c:v>0.14055238203478257</c:v>
                </c:pt>
                <c:pt idx="3894">
                  <c:v>0.14059316780869563</c:v>
                </c:pt>
                <c:pt idx="3895">
                  <c:v>0.14061678539130432</c:v>
                </c:pt>
                <c:pt idx="3896">
                  <c:v>0.14064734048695651</c:v>
                </c:pt>
                <c:pt idx="3897">
                  <c:v>0.14068998156521739</c:v>
                </c:pt>
                <c:pt idx="3898">
                  <c:v>0.14072644933913045</c:v>
                </c:pt>
                <c:pt idx="3899">
                  <c:v>0.14075695142608696</c:v>
                </c:pt>
                <c:pt idx="3900">
                  <c:v>0.14079190403478262</c:v>
                </c:pt>
                <c:pt idx="3901">
                  <c:v>0.14083245126956523</c:v>
                </c:pt>
                <c:pt idx="3902">
                  <c:v>0.14087347337391304</c:v>
                </c:pt>
                <c:pt idx="3903">
                  <c:v>0.14090597874782609</c:v>
                </c:pt>
                <c:pt idx="3904">
                  <c:v>0.14093978504347826</c:v>
                </c:pt>
                <c:pt idx="3905">
                  <c:v>0.14096969520000002</c:v>
                </c:pt>
                <c:pt idx="3906">
                  <c:v>0.14101066429565218</c:v>
                </c:pt>
                <c:pt idx="3907">
                  <c:v>0.14104722262608693</c:v>
                </c:pt>
                <c:pt idx="3908">
                  <c:v>0.1410750676521739</c:v>
                </c:pt>
                <c:pt idx="3909">
                  <c:v>0.14112344913043476</c:v>
                </c:pt>
                <c:pt idx="3910">
                  <c:v>0.14116723431304345</c:v>
                </c:pt>
                <c:pt idx="3911">
                  <c:v>0.1412147720695652</c:v>
                </c:pt>
                <c:pt idx="3912">
                  <c:v>0.14122444836521736</c:v>
                </c:pt>
                <c:pt idx="3913">
                  <c:v>0.14126246885217394</c:v>
                </c:pt>
                <c:pt idx="3914">
                  <c:v>0.14129861857391302</c:v>
                </c:pt>
                <c:pt idx="3915">
                  <c:v>0.14135579507826088</c:v>
                </c:pt>
                <c:pt idx="3916">
                  <c:v>0.14137638453913043</c:v>
                </c:pt>
                <c:pt idx="3917">
                  <c:v>0.14140159459130433</c:v>
                </c:pt>
                <c:pt idx="3918">
                  <c:v>0.1414488032521739</c:v>
                </c:pt>
                <c:pt idx="3919">
                  <c:v>0.14148037434782607</c:v>
                </c:pt>
                <c:pt idx="3920">
                  <c:v>0.14152246104347826</c:v>
                </c:pt>
                <c:pt idx="3921">
                  <c:v>0.14154931878260868</c:v>
                </c:pt>
                <c:pt idx="3922">
                  <c:v>0.14158328410434781</c:v>
                </c:pt>
                <c:pt idx="3923">
                  <c:v>0.14163186215652171</c:v>
                </c:pt>
                <c:pt idx="3924">
                  <c:v>0.14165070012173911</c:v>
                </c:pt>
                <c:pt idx="3925">
                  <c:v>0.14171561589565218</c:v>
                </c:pt>
                <c:pt idx="3926">
                  <c:v>0.14171906587826086</c:v>
                </c:pt>
                <c:pt idx="3927">
                  <c:v>0.14175076728695651</c:v>
                </c:pt>
                <c:pt idx="3928">
                  <c:v>0.14180692779130435</c:v>
                </c:pt>
                <c:pt idx="3929">
                  <c:v>0.14184180088695653</c:v>
                </c:pt>
                <c:pt idx="3930">
                  <c:v>0.14187180380869566</c:v>
                </c:pt>
                <c:pt idx="3931">
                  <c:v>0.14189819993043479</c:v>
                </c:pt>
                <c:pt idx="3932">
                  <c:v>0.14194851622608695</c:v>
                </c:pt>
                <c:pt idx="3933">
                  <c:v>0.14199020977391302</c:v>
                </c:pt>
                <c:pt idx="3934">
                  <c:v>0.14201310290434782</c:v>
                </c:pt>
                <c:pt idx="3935">
                  <c:v>0.14204508039999997</c:v>
                </c:pt>
                <c:pt idx="3936">
                  <c:v>0.14208410142608693</c:v>
                </c:pt>
                <c:pt idx="3937">
                  <c:v>0.14212360836521737</c:v>
                </c:pt>
                <c:pt idx="3938">
                  <c:v>0.14216042953043478</c:v>
                </c:pt>
                <c:pt idx="3939">
                  <c:v>0.14218403386086956</c:v>
                </c:pt>
                <c:pt idx="3940">
                  <c:v>0.14221715766956522</c:v>
                </c:pt>
                <c:pt idx="3941">
                  <c:v>0.14226096935652174</c:v>
                </c:pt>
                <c:pt idx="3942">
                  <c:v>0.14229597497391303</c:v>
                </c:pt>
                <c:pt idx="3943">
                  <c:v>0.14232375373913042</c:v>
                </c:pt>
                <c:pt idx="3944">
                  <c:v>0.14236229989565219</c:v>
                </c:pt>
                <c:pt idx="3945">
                  <c:v>0.1424056124173913</c:v>
                </c:pt>
                <c:pt idx="3946">
                  <c:v>0.14244075055652172</c:v>
                </c:pt>
                <c:pt idx="3947">
                  <c:v>0.14247682076521737</c:v>
                </c:pt>
                <c:pt idx="3948">
                  <c:v>0.14250166417391305</c:v>
                </c:pt>
                <c:pt idx="3949">
                  <c:v>0.14253234958260869</c:v>
                </c:pt>
                <c:pt idx="3950">
                  <c:v>0.14258331081739131</c:v>
                </c:pt>
                <c:pt idx="3951">
                  <c:v>0.1426186455304348</c:v>
                </c:pt>
                <c:pt idx="3952">
                  <c:v>0.14263347029565218</c:v>
                </c:pt>
                <c:pt idx="3953">
                  <c:v>0.14267417434782606</c:v>
                </c:pt>
                <c:pt idx="3954">
                  <c:v>0.14273990733913042</c:v>
                </c:pt>
                <c:pt idx="3955">
                  <c:v>0.14276336810434781</c:v>
                </c:pt>
                <c:pt idx="3956">
                  <c:v>0.14279260681739131</c:v>
                </c:pt>
                <c:pt idx="3957">
                  <c:v>0.14282114758260867</c:v>
                </c:pt>
                <c:pt idx="3958">
                  <c:v>0.14286581624347827</c:v>
                </c:pt>
                <c:pt idx="3959">
                  <c:v>0.14291328773913042</c:v>
                </c:pt>
                <c:pt idx="3960">
                  <c:v>0.14294309408695649</c:v>
                </c:pt>
                <c:pt idx="3961">
                  <c:v>0.14297391201739132</c:v>
                </c:pt>
                <c:pt idx="3962">
                  <c:v>0.1430130655652174</c:v>
                </c:pt>
                <c:pt idx="3963">
                  <c:v>0.1430579175478261</c:v>
                </c:pt>
                <c:pt idx="3964">
                  <c:v>0.14309370062608695</c:v>
                </c:pt>
                <c:pt idx="3965">
                  <c:v>0.14311611888695652</c:v>
                </c:pt>
                <c:pt idx="3966">
                  <c:v>0.14315765561739127</c:v>
                </c:pt>
                <c:pt idx="3967">
                  <c:v>0.14318818420869564</c:v>
                </c:pt>
                <c:pt idx="3968">
                  <c:v>0.1432502551826087</c:v>
                </c:pt>
                <c:pt idx="3969">
                  <c:v>0.1432551673217391</c:v>
                </c:pt>
                <c:pt idx="3970">
                  <c:v>0.14329416184347826</c:v>
                </c:pt>
                <c:pt idx="3971">
                  <c:v>0.14332603332173913</c:v>
                </c:pt>
                <c:pt idx="3972">
                  <c:v>0.14337422926956522</c:v>
                </c:pt>
                <c:pt idx="3973">
                  <c:v>0.14340508695652174</c:v>
                </c:pt>
                <c:pt idx="3974">
                  <c:v>0.1434402648521739</c:v>
                </c:pt>
                <c:pt idx="3975">
                  <c:v>0.14348764579130432</c:v>
                </c:pt>
                <c:pt idx="3976">
                  <c:v>0.14352158460869566</c:v>
                </c:pt>
                <c:pt idx="3977">
                  <c:v>0.14356251394782607</c:v>
                </c:pt>
                <c:pt idx="3978">
                  <c:v>0.14359517613913045</c:v>
                </c:pt>
                <c:pt idx="3979">
                  <c:v>0.14362428233043478</c:v>
                </c:pt>
                <c:pt idx="3980">
                  <c:v>0.14366675333913043</c:v>
                </c:pt>
                <c:pt idx="3981">
                  <c:v>0.1437084844347826</c:v>
                </c:pt>
                <c:pt idx="3982">
                  <c:v>0.14373395953043475</c:v>
                </c:pt>
                <c:pt idx="3983">
                  <c:v>0.14377333615652174</c:v>
                </c:pt>
                <c:pt idx="3984">
                  <c:v>0.14380027119999997</c:v>
                </c:pt>
                <c:pt idx="3985">
                  <c:v>0.14384628274782607</c:v>
                </c:pt>
                <c:pt idx="3986">
                  <c:v>0.14388631535652174</c:v>
                </c:pt>
                <c:pt idx="3987">
                  <c:v>0.14391758165217391</c:v>
                </c:pt>
                <c:pt idx="3988">
                  <c:v>0.14395647236521739</c:v>
                </c:pt>
                <c:pt idx="3989">
                  <c:v>0.14398660559999998</c:v>
                </c:pt>
                <c:pt idx="3990">
                  <c:v>0.14403815876521736</c:v>
                </c:pt>
                <c:pt idx="3991">
                  <c:v>0.14406789885217389</c:v>
                </c:pt>
                <c:pt idx="3992">
                  <c:v>0.14410128549565218</c:v>
                </c:pt>
                <c:pt idx="3993">
                  <c:v>0.14413360533913042</c:v>
                </c:pt>
                <c:pt idx="3994">
                  <c:v>0.14418459307826087</c:v>
                </c:pt>
                <c:pt idx="3995">
                  <c:v>0.14421797751304349</c:v>
                </c:pt>
                <c:pt idx="3996">
                  <c:v>0.14424503182608697</c:v>
                </c:pt>
                <c:pt idx="3997">
                  <c:v>0.14428197226086956</c:v>
                </c:pt>
                <c:pt idx="3998">
                  <c:v>0.14431379293913041</c:v>
                </c:pt>
                <c:pt idx="3999">
                  <c:v>0.1443772200521739</c:v>
                </c:pt>
                <c:pt idx="4000">
                  <c:v>0.14439994311304349</c:v>
                </c:pt>
                <c:pt idx="4001">
                  <c:v>0.14442051932173913</c:v>
                </c:pt>
                <c:pt idx="4002">
                  <c:v>0.14447766711304347</c:v>
                </c:pt>
                <c:pt idx="4003">
                  <c:v>0.14451360700869567</c:v>
                </c:pt>
                <c:pt idx="4004">
                  <c:v>0.14453864699130436</c:v>
                </c:pt>
                <c:pt idx="4005">
                  <c:v>0.14456892599999999</c:v>
                </c:pt>
                <c:pt idx="4006">
                  <c:v>0.14460867147826087</c:v>
                </c:pt>
                <c:pt idx="4007">
                  <c:v>0.14465898777391303</c:v>
                </c:pt>
                <c:pt idx="4008">
                  <c:v>0.1446920828695652</c:v>
                </c:pt>
                <c:pt idx="4009">
                  <c:v>0.1447243784173913</c:v>
                </c:pt>
                <c:pt idx="4010">
                  <c:v>0.14474756088695648</c:v>
                </c:pt>
                <c:pt idx="4011">
                  <c:v>0.14479050455652173</c:v>
                </c:pt>
                <c:pt idx="4012">
                  <c:v>0.14483773972173911</c:v>
                </c:pt>
                <c:pt idx="4013">
                  <c:v>0.14486812474782607</c:v>
                </c:pt>
                <c:pt idx="4014">
                  <c:v>0.14489555895652176</c:v>
                </c:pt>
                <c:pt idx="4015">
                  <c:v>0.14494777252173913</c:v>
                </c:pt>
                <c:pt idx="4016">
                  <c:v>0.14496471542608697</c:v>
                </c:pt>
                <c:pt idx="4017">
                  <c:v>0.14500956740869564</c:v>
                </c:pt>
                <c:pt idx="4018">
                  <c:v>0.14504646808695654</c:v>
                </c:pt>
                <c:pt idx="4019">
                  <c:v>0.14508093478260869</c:v>
                </c:pt>
                <c:pt idx="4020">
                  <c:v>0.14512864260869562</c:v>
                </c:pt>
                <c:pt idx="4021">
                  <c:v>0.14516496460869566</c:v>
                </c:pt>
                <c:pt idx="4022">
                  <c:v>0.14519559921739128</c:v>
                </c:pt>
                <c:pt idx="4023">
                  <c:v>0.14522273304347827</c:v>
                </c:pt>
                <c:pt idx="4024">
                  <c:v>0.1452646496695652</c:v>
                </c:pt>
                <c:pt idx="4025">
                  <c:v>0.14530606713043476</c:v>
                </c:pt>
                <c:pt idx="4026">
                  <c:v>0.14533659572173913</c:v>
                </c:pt>
                <c:pt idx="4027">
                  <c:v>0.14536933742608693</c:v>
                </c:pt>
                <c:pt idx="4028">
                  <c:v>0.14540901443478257</c:v>
                </c:pt>
                <c:pt idx="4029">
                  <c:v>0.14545938373913042</c:v>
                </c:pt>
                <c:pt idx="4030">
                  <c:v>0.1454781576521739</c:v>
                </c:pt>
                <c:pt idx="4031">
                  <c:v>0.14551867838260871</c:v>
                </c:pt>
                <c:pt idx="4032">
                  <c:v>0.14554995793043476</c:v>
                </c:pt>
                <c:pt idx="4033">
                  <c:v>0.14559171773913043</c:v>
                </c:pt>
                <c:pt idx="4034">
                  <c:v>0.1456232336173913</c:v>
                </c:pt>
                <c:pt idx="4035">
                  <c:v>0.14565922652173913</c:v>
                </c:pt>
                <c:pt idx="4036">
                  <c:v>0.14568675349565216</c:v>
                </c:pt>
                <c:pt idx="4037">
                  <c:v>0.14572257633043478</c:v>
                </c:pt>
                <c:pt idx="4038">
                  <c:v>0.14577676226086955</c:v>
                </c:pt>
                <c:pt idx="4039">
                  <c:v>0.14580817433043478</c:v>
                </c:pt>
                <c:pt idx="4040">
                  <c:v>0.14583198848695653</c:v>
                </c:pt>
                <c:pt idx="4041">
                  <c:v>0.14585972749565215</c:v>
                </c:pt>
                <c:pt idx="4042">
                  <c:v>0.14592087744347826</c:v>
                </c:pt>
                <c:pt idx="4043">
                  <c:v>0.14595178813913043</c:v>
                </c:pt>
                <c:pt idx="4044">
                  <c:v>0.1459823056869565</c:v>
                </c:pt>
                <c:pt idx="4045">
                  <c:v>0.1460174681217391</c:v>
                </c:pt>
                <c:pt idx="4046">
                  <c:v>0.14605434229565215</c:v>
                </c:pt>
                <c:pt idx="4047">
                  <c:v>0.14610109154782608</c:v>
                </c:pt>
                <c:pt idx="4048">
                  <c:v>0.14611434813913041</c:v>
                </c:pt>
                <c:pt idx="4049">
                  <c:v>0.14615922662608694</c:v>
                </c:pt>
                <c:pt idx="4050">
                  <c:v>0.14619252271304345</c:v>
                </c:pt>
                <c:pt idx="4051">
                  <c:v>0.14623902017391302</c:v>
                </c:pt>
                <c:pt idx="4052">
                  <c:v>0.14626232191304345</c:v>
                </c:pt>
                <c:pt idx="4053">
                  <c:v>0.14630731966956523</c:v>
                </c:pt>
                <c:pt idx="4054">
                  <c:v>0.14633367603478259</c:v>
                </c:pt>
                <c:pt idx="4055">
                  <c:v>0.14638001446956522</c:v>
                </c:pt>
                <c:pt idx="4056">
                  <c:v>0.14642176102608695</c:v>
                </c:pt>
                <c:pt idx="4057">
                  <c:v>0.14644964359999998</c:v>
                </c:pt>
                <c:pt idx="4058">
                  <c:v>0.14648936257391304</c:v>
                </c:pt>
                <c:pt idx="4059">
                  <c:v>0.14652217053913044</c:v>
                </c:pt>
                <c:pt idx="4060">
                  <c:v>0.14655866260869563</c:v>
                </c:pt>
                <c:pt idx="4061">
                  <c:v>0.14660296241739129</c:v>
                </c:pt>
                <c:pt idx="4062">
                  <c:v>0.14662727794782607</c:v>
                </c:pt>
                <c:pt idx="4063">
                  <c:v>0.14664319380869564</c:v>
                </c:pt>
                <c:pt idx="4064">
                  <c:v>0.14670327916521742</c:v>
                </c:pt>
                <c:pt idx="4065">
                  <c:v>0.1467396784695652</c:v>
                </c:pt>
                <c:pt idx="4066">
                  <c:v>0.14677454052173913</c:v>
                </c:pt>
                <c:pt idx="4067">
                  <c:v>0.1467974336521739</c:v>
                </c:pt>
                <c:pt idx="4068">
                  <c:v>0.14684587918260869</c:v>
                </c:pt>
                <c:pt idx="4069">
                  <c:v>0.14689357596521738</c:v>
                </c:pt>
                <c:pt idx="4070">
                  <c:v>0.14692439610434779</c:v>
                </c:pt>
                <c:pt idx="4071">
                  <c:v>0.14694982923478259</c:v>
                </c:pt>
                <c:pt idx="4072">
                  <c:v>0.14699505006956523</c:v>
                </c:pt>
                <c:pt idx="4073">
                  <c:v>0.14703214953043478</c:v>
                </c:pt>
                <c:pt idx="4074">
                  <c:v>0.14707011700869566</c:v>
                </c:pt>
                <c:pt idx="4075">
                  <c:v>0.14710142306086957</c:v>
                </c:pt>
                <c:pt idx="4076">
                  <c:v>0.14713971963478262</c:v>
                </c:pt>
                <c:pt idx="4077">
                  <c:v>0.1471762117043478</c:v>
                </c:pt>
                <c:pt idx="4078">
                  <c:v>0.14721304833043475</c:v>
                </c:pt>
                <c:pt idx="4079">
                  <c:v>0.14725407043478259</c:v>
                </c:pt>
                <c:pt idx="4080">
                  <c:v>0.1472776880173913</c:v>
                </c:pt>
                <c:pt idx="4081">
                  <c:v>0.14731021768695651</c:v>
                </c:pt>
                <c:pt idx="4082">
                  <c:v>0.14736597179130431</c:v>
                </c:pt>
                <c:pt idx="4083">
                  <c:v>0.14739823862608695</c:v>
                </c:pt>
                <c:pt idx="4084">
                  <c:v>0.14741635213913043</c:v>
                </c:pt>
                <c:pt idx="4085">
                  <c:v>0.14745177961739128</c:v>
                </c:pt>
                <c:pt idx="4086">
                  <c:v>0.14749548749565217</c:v>
                </c:pt>
                <c:pt idx="4087">
                  <c:v>0.14753590220869567</c:v>
                </c:pt>
                <c:pt idx="4088">
                  <c:v>0.14756601114782608</c:v>
                </c:pt>
                <c:pt idx="4089">
                  <c:v>0.14759359113043477</c:v>
                </c:pt>
                <c:pt idx="4090">
                  <c:v>0.14763041229565216</c:v>
                </c:pt>
                <c:pt idx="4091">
                  <c:v>0.14767544980869562</c:v>
                </c:pt>
                <c:pt idx="4092">
                  <c:v>0.14771411523478259</c:v>
                </c:pt>
                <c:pt idx="4093">
                  <c:v>0.14773972064347826</c:v>
                </c:pt>
                <c:pt idx="4094">
                  <c:v>0.14777766161739128</c:v>
                </c:pt>
                <c:pt idx="4095">
                  <c:v>0.14781852469565218</c:v>
                </c:pt>
                <c:pt idx="4096">
                  <c:v>0.14784255088695653</c:v>
                </c:pt>
                <c:pt idx="4097">
                  <c:v>0.14788033504347828</c:v>
                </c:pt>
                <c:pt idx="4098">
                  <c:v>0.14791357591304347</c:v>
                </c:pt>
                <c:pt idx="4099">
                  <c:v>0.14795932462608696</c:v>
                </c:pt>
                <c:pt idx="4100">
                  <c:v>0.14799801434782608</c:v>
                </c:pt>
                <c:pt idx="4101">
                  <c:v>0.14802227907826088</c:v>
                </c:pt>
                <c:pt idx="4102">
                  <c:v>0.14805488826086954</c:v>
                </c:pt>
                <c:pt idx="4103">
                  <c:v>0.14809442170434783</c:v>
                </c:pt>
                <c:pt idx="4104">
                  <c:v>0.14813148140869567</c:v>
                </c:pt>
                <c:pt idx="4105">
                  <c:v>0.14817182986086955</c:v>
                </c:pt>
                <c:pt idx="4106">
                  <c:v>0.14818977551304346</c:v>
                </c:pt>
                <c:pt idx="4107">
                  <c:v>0.14822163373913044</c:v>
                </c:pt>
                <c:pt idx="4108">
                  <c:v>0.14826960660869562</c:v>
                </c:pt>
                <c:pt idx="4109">
                  <c:v>0.1483109313043478</c:v>
                </c:pt>
                <c:pt idx="4110">
                  <c:v>0.14835509859130436</c:v>
                </c:pt>
                <c:pt idx="4111">
                  <c:v>0.14837501660869562</c:v>
                </c:pt>
                <c:pt idx="4112">
                  <c:v>0.14842056653913041</c:v>
                </c:pt>
                <c:pt idx="4113">
                  <c:v>0.14845766599999996</c:v>
                </c:pt>
                <c:pt idx="4114">
                  <c:v>0.14848913107826087</c:v>
                </c:pt>
                <c:pt idx="4115">
                  <c:v>0.14852895386086959</c:v>
                </c:pt>
                <c:pt idx="4116">
                  <c:v>0.14855550679999999</c:v>
                </c:pt>
                <c:pt idx="4117">
                  <c:v>0.14859963653913044</c:v>
                </c:pt>
                <c:pt idx="4118">
                  <c:v>0.14864315888695648</c:v>
                </c:pt>
                <c:pt idx="4119">
                  <c:v>0.14867156933913042</c:v>
                </c:pt>
                <c:pt idx="4120">
                  <c:v>0.14868454984347826</c:v>
                </c:pt>
                <c:pt idx="4121">
                  <c:v>0.14874067059130436</c:v>
                </c:pt>
                <c:pt idx="4122">
                  <c:v>0.1487845220347826</c:v>
                </c:pt>
                <c:pt idx="4123">
                  <c:v>0.14881216827826085</c:v>
                </c:pt>
                <c:pt idx="4124">
                  <c:v>0.1488472136521739</c:v>
                </c:pt>
                <c:pt idx="4125">
                  <c:v>0.14888461570434783</c:v>
                </c:pt>
                <c:pt idx="4126">
                  <c:v>0.14893020539130433</c:v>
                </c:pt>
                <c:pt idx="4127">
                  <c:v>0.14896755443478263</c:v>
                </c:pt>
                <c:pt idx="4128">
                  <c:v>0.14899970199999998</c:v>
                </c:pt>
                <c:pt idx="4129">
                  <c:v>0.14901822633043477</c:v>
                </c:pt>
                <c:pt idx="4130">
                  <c:v>0.14907143822608696</c:v>
                </c:pt>
                <c:pt idx="4131">
                  <c:v>0.14911224829565217</c:v>
                </c:pt>
                <c:pt idx="4132">
                  <c:v>0.14914531909565218</c:v>
                </c:pt>
                <c:pt idx="4133">
                  <c:v>0.14916883066086958</c:v>
                </c:pt>
                <c:pt idx="4134">
                  <c:v>0.14920766836521737</c:v>
                </c:pt>
                <c:pt idx="4135">
                  <c:v>0.14925550871304347</c:v>
                </c:pt>
                <c:pt idx="4136">
                  <c:v>0.14930421928695653</c:v>
                </c:pt>
                <c:pt idx="4137">
                  <c:v>0.14933319516521737</c:v>
                </c:pt>
                <c:pt idx="4138">
                  <c:v>0.14934476652173911</c:v>
                </c:pt>
                <c:pt idx="4139">
                  <c:v>0.14940739187826085</c:v>
                </c:pt>
                <c:pt idx="4140">
                  <c:v>0.14944308219130437</c:v>
                </c:pt>
                <c:pt idx="4141">
                  <c:v>0.14946858158260867</c:v>
                </c:pt>
                <c:pt idx="4142">
                  <c:v>0.14950259991304349</c:v>
                </c:pt>
                <c:pt idx="4143">
                  <c:v>0.14954878153043477</c:v>
                </c:pt>
                <c:pt idx="4144">
                  <c:v>0.14958359057391304</c:v>
                </c:pt>
                <c:pt idx="4145">
                  <c:v>0.14962520460869566</c:v>
                </c:pt>
                <c:pt idx="4146">
                  <c:v>0.14964558424347826</c:v>
                </c:pt>
                <c:pt idx="4147">
                  <c:v>0.14968157493913045</c:v>
                </c:pt>
                <c:pt idx="4148">
                  <c:v>0.14971975445217389</c:v>
                </c:pt>
                <c:pt idx="4149">
                  <c:v>0.1497687941217391</c:v>
                </c:pt>
                <c:pt idx="4150">
                  <c:v>0.14980161313043477</c:v>
                </c:pt>
                <c:pt idx="4151">
                  <c:v>0.14981864879999998</c:v>
                </c:pt>
                <c:pt idx="4152">
                  <c:v>0.14986537154782606</c:v>
                </c:pt>
                <c:pt idx="4153">
                  <c:v>0.14992419132173912</c:v>
                </c:pt>
                <c:pt idx="4154">
                  <c:v>0.14995370612173911</c:v>
                </c:pt>
                <c:pt idx="4155">
                  <c:v>0.1499672785565217</c:v>
                </c:pt>
                <c:pt idx="4156">
                  <c:v>0.15000562813913043</c:v>
                </c:pt>
                <c:pt idx="4157">
                  <c:v>0.15005141660869564</c:v>
                </c:pt>
                <c:pt idx="4158">
                  <c:v>0.15009314770434784</c:v>
                </c:pt>
                <c:pt idx="4159">
                  <c:v>0.15011978236521736</c:v>
                </c:pt>
                <c:pt idx="4160">
                  <c:v>0.15015423359999999</c:v>
                </c:pt>
                <c:pt idx="4161">
                  <c:v>0.15019492660869566</c:v>
                </c:pt>
                <c:pt idx="4162">
                  <c:v>0.15024245111304346</c:v>
                </c:pt>
                <c:pt idx="4163">
                  <c:v>0.15026975500869566</c:v>
                </c:pt>
                <c:pt idx="4164">
                  <c:v>0.15030224713043477</c:v>
                </c:pt>
                <c:pt idx="4165">
                  <c:v>0.15033998932173911</c:v>
                </c:pt>
                <c:pt idx="4166">
                  <c:v>0.15038226154782608</c:v>
                </c:pt>
                <c:pt idx="4167">
                  <c:v>0.15042463979130435</c:v>
                </c:pt>
                <c:pt idx="4168">
                  <c:v>0.15044755942608695</c:v>
                </c:pt>
                <c:pt idx="4169">
                  <c:v>0.15048449986086956</c:v>
                </c:pt>
                <c:pt idx="4170">
                  <c:v>0.15051417368695649</c:v>
                </c:pt>
                <c:pt idx="4171">
                  <c:v>0.15057065003478259</c:v>
                </c:pt>
                <c:pt idx="4172">
                  <c:v>0.15059799368695653</c:v>
                </c:pt>
                <c:pt idx="4173">
                  <c:v>0.15062741793043477</c:v>
                </c:pt>
                <c:pt idx="4174">
                  <c:v>0.1506623440347826</c:v>
                </c:pt>
                <c:pt idx="4175">
                  <c:v>0.15070894751304348</c:v>
                </c:pt>
                <c:pt idx="4176">
                  <c:v>0.15075016619130435</c:v>
                </c:pt>
                <c:pt idx="4177">
                  <c:v>0.15077869591304346</c:v>
                </c:pt>
                <c:pt idx="4178">
                  <c:v>0.15080024615652174</c:v>
                </c:pt>
                <c:pt idx="4179">
                  <c:v>0.15085050944347825</c:v>
                </c:pt>
                <c:pt idx="4180">
                  <c:v>0.15088743662608695</c:v>
                </c:pt>
                <c:pt idx="4181">
                  <c:v>0.15091699118260871</c:v>
                </c:pt>
                <c:pt idx="4182">
                  <c:v>0.15096568850434783</c:v>
                </c:pt>
                <c:pt idx="4183">
                  <c:v>0.15098379097391301</c:v>
                </c:pt>
                <c:pt idx="4184">
                  <c:v>0.15102582686956523</c:v>
                </c:pt>
                <c:pt idx="4185">
                  <c:v>0.15107369372173912</c:v>
                </c:pt>
                <c:pt idx="4186">
                  <c:v>0.15110416930434781</c:v>
                </c:pt>
                <c:pt idx="4187">
                  <c:v>0.15112888019130433</c:v>
                </c:pt>
                <c:pt idx="4188">
                  <c:v>0.15117304747826088</c:v>
                </c:pt>
                <c:pt idx="4189">
                  <c:v>0.15121402982608698</c:v>
                </c:pt>
                <c:pt idx="4190">
                  <c:v>0.15124229450434781</c:v>
                </c:pt>
                <c:pt idx="4191">
                  <c:v>0.15127695777391303</c:v>
                </c:pt>
                <c:pt idx="4192">
                  <c:v>0.15130969947826087</c:v>
                </c:pt>
                <c:pt idx="4193">
                  <c:v>0.15136068721739129</c:v>
                </c:pt>
                <c:pt idx="4194">
                  <c:v>0.15140060276521738</c:v>
                </c:pt>
                <c:pt idx="4195">
                  <c:v>0.15142539316521739</c:v>
                </c:pt>
                <c:pt idx="4196">
                  <c:v>0.15146230709565217</c:v>
                </c:pt>
                <c:pt idx="4197">
                  <c:v>0.1515034860173913</c:v>
                </c:pt>
                <c:pt idx="4198">
                  <c:v>0.15153605544347826</c:v>
                </c:pt>
                <c:pt idx="4199">
                  <c:v>0.15158818949565217</c:v>
                </c:pt>
                <c:pt idx="4200">
                  <c:v>0.15160215728695653</c:v>
                </c:pt>
                <c:pt idx="4201">
                  <c:v>0.15164664041739132</c:v>
                </c:pt>
                <c:pt idx="4202">
                  <c:v>0.15169470605217389</c:v>
                </c:pt>
                <c:pt idx="4203">
                  <c:v>0.15172451019130434</c:v>
                </c:pt>
                <c:pt idx="4204">
                  <c:v>0.15175363184347826</c:v>
                </c:pt>
                <c:pt idx="4205">
                  <c:v>0.15179038674782608</c:v>
                </c:pt>
                <c:pt idx="4206">
                  <c:v>0.15182332723478262</c:v>
                </c:pt>
                <c:pt idx="4207">
                  <c:v>0.15185950346086957</c:v>
                </c:pt>
                <c:pt idx="4208">
                  <c:v>0.15190650229565217</c:v>
                </c:pt>
                <c:pt idx="4209">
                  <c:v>0.15192871073043479</c:v>
                </c:pt>
                <c:pt idx="4210">
                  <c:v>0.15196453356521736</c:v>
                </c:pt>
                <c:pt idx="4211">
                  <c:v>0.15201150368695648</c:v>
                </c:pt>
                <c:pt idx="4212">
                  <c:v>0.15203724161739129</c:v>
                </c:pt>
                <c:pt idx="4213">
                  <c:v>0.15206541573913041</c:v>
                </c:pt>
                <c:pt idx="4214">
                  <c:v>0.1520995776347826</c:v>
                </c:pt>
                <c:pt idx="4215">
                  <c:v>0.15214698507826085</c:v>
                </c:pt>
                <c:pt idx="4216">
                  <c:v>0.15219296791304349</c:v>
                </c:pt>
                <c:pt idx="4217">
                  <c:v>0.15221368989565218</c:v>
                </c:pt>
                <c:pt idx="4218">
                  <c:v>0.15223268688695651</c:v>
                </c:pt>
                <c:pt idx="4219">
                  <c:v>0.15229034930434782</c:v>
                </c:pt>
                <c:pt idx="4220">
                  <c:v>0.15232405179130434</c:v>
                </c:pt>
                <c:pt idx="4221">
                  <c:v>0.15236542949565215</c:v>
                </c:pt>
                <c:pt idx="4222">
                  <c:v>0.15239209949565216</c:v>
                </c:pt>
                <c:pt idx="4223">
                  <c:v>0.15243066111304349</c:v>
                </c:pt>
                <c:pt idx="4224">
                  <c:v>0.15247293333913045</c:v>
                </c:pt>
                <c:pt idx="4225">
                  <c:v>0.15252099676521738</c:v>
                </c:pt>
                <c:pt idx="4226">
                  <c:v>0.1525429423652174</c:v>
                </c:pt>
                <c:pt idx="4227">
                  <c:v>0.15258278060869565</c:v>
                </c:pt>
                <c:pt idx="4228">
                  <c:v>0.15260668753043477</c:v>
                </c:pt>
                <c:pt idx="4229">
                  <c:v>0.15266595566956523</c:v>
                </c:pt>
                <c:pt idx="4230">
                  <c:v>0.15269321980869566</c:v>
                </c:pt>
                <c:pt idx="4231">
                  <c:v>0.1527285412695652</c:v>
                </c:pt>
                <c:pt idx="4232">
                  <c:v>0.15274888114782606</c:v>
                </c:pt>
                <c:pt idx="4233">
                  <c:v>0.15280101299130433</c:v>
                </c:pt>
                <c:pt idx="4234">
                  <c:v>0.15284123333913044</c:v>
                </c:pt>
                <c:pt idx="4235">
                  <c:v>0.15286373111304349</c:v>
                </c:pt>
                <c:pt idx="4236">
                  <c:v>0.15289605095652173</c:v>
                </c:pt>
                <c:pt idx="4237">
                  <c:v>0.15293758547826086</c:v>
                </c:pt>
                <c:pt idx="4238">
                  <c:v>0.15297534313043479</c:v>
                </c:pt>
                <c:pt idx="4239">
                  <c:v>0.15301795770434781</c:v>
                </c:pt>
                <c:pt idx="4240">
                  <c:v>0.15304347034782606</c:v>
                </c:pt>
                <c:pt idx="4241">
                  <c:v>0.15308534942608695</c:v>
                </c:pt>
                <c:pt idx="4242">
                  <c:v>0.15311914246956521</c:v>
                </c:pt>
                <c:pt idx="4243">
                  <c:v>0.15317364424347826</c:v>
                </c:pt>
                <c:pt idx="4244">
                  <c:v>0.15319618398260867</c:v>
                </c:pt>
                <c:pt idx="4245">
                  <c:v>0.15321872151304347</c:v>
                </c:pt>
                <c:pt idx="4246">
                  <c:v>0.15326408812173914</c:v>
                </c:pt>
                <c:pt idx="4247">
                  <c:v>0.15331618020869561</c:v>
                </c:pt>
                <c:pt idx="4248">
                  <c:v>0.15333415015652171</c:v>
                </c:pt>
                <c:pt idx="4249">
                  <c:v>0.15336945836521737</c:v>
                </c:pt>
                <c:pt idx="4250">
                  <c:v>0.15340911107826088</c:v>
                </c:pt>
                <c:pt idx="4251">
                  <c:v>0.15344831763478262</c:v>
                </c:pt>
                <c:pt idx="4252">
                  <c:v>0.15348728565217393</c:v>
                </c:pt>
                <c:pt idx="4253">
                  <c:v>0.15351878827826085</c:v>
                </c:pt>
                <c:pt idx="4254">
                  <c:v>0.15355483419130433</c:v>
                </c:pt>
              </c:numCache>
            </c:numRef>
          </c:xVal>
          <c:yVal>
            <c:numRef>
              <c:f>'Converted Data'!$P$6:$P$4260</c:f>
              <c:numCache>
                <c:formatCode>_(* #,##0.00_);_(* \(#,##0.00\);_(* "-"??_);_(@_)</c:formatCode>
                <c:ptCount val="4255"/>
                <c:pt idx="0">
                  <c:v>0.20284945999999998</c:v>
                </c:pt>
                <c:pt idx="1">
                  <c:v>1.2817726</c:v>
                </c:pt>
                <c:pt idx="2">
                  <c:v>2.8061864000000001</c:v>
                </c:pt>
                <c:pt idx="3">
                  <c:v>2.5398926999999998</c:v>
                </c:pt>
                <c:pt idx="4">
                  <c:v>4.2307135000000002</c:v>
                </c:pt>
                <c:pt idx="5">
                  <c:v>4.2757434000000005</c:v>
                </c:pt>
                <c:pt idx="6">
                  <c:v>3.3140876000000001</c:v>
                </c:pt>
                <c:pt idx="7">
                  <c:v>3.6889105</c:v>
                </c:pt>
                <c:pt idx="8">
                  <c:v>4.9762599999999999</c:v>
                </c:pt>
                <c:pt idx="9">
                  <c:v>5.0994869999999999</c:v>
                </c:pt>
                <c:pt idx="10">
                  <c:v>4.6158792000000002</c:v>
                </c:pt>
                <c:pt idx="11">
                  <c:v>3.6688403000000003</c:v>
                </c:pt>
                <c:pt idx="12">
                  <c:v>5.7973186000000005</c:v>
                </c:pt>
                <c:pt idx="13">
                  <c:v>4.2999213999999997</c:v>
                </c:pt>
                <c:pt idx="14">
                  <c:v>6.7885866999999998</c:v>
                </c:pt>
                <c:pt idx="15">
                  <c:v>5.8941701000000002</c:v>
                </c:pt>
                <c:pt idx="16">
                  <c:v>6.1577916999999998</c:v>
                </c:pt>
                <c:pt idx="17">
                  <c:v>6.8014058999999998</c:v>
                </c:pt>
                <c:pt idx="18">
                  <c:v>5.4771095000000001</c:v>
                </c:pt>
                <c:pt idx="19">
                  <c:v>7.4653196999999993</c:v>
                </c:pt>
                <c:pt idx="20">
                  <c:v>6.3750249999999999</c:v>
                </c:pt>
                <c:pt idx="21">
                  <c:v>7.2939996999999996</c:v>
                </c:pt>
                <c:pt idx="22">
                  <c:v>7.3304567</c:v>
                </c:pt>
                <c:pt idx="23">
                  <c:v>6.8168198000000002</c:v>
                </c:pt>
                <c:pt idx="24">
                  <c:v>5.6157159000000005</c:v>
                </c:pt>
                <c:pt idx="25">
                  <c:v>6.9463564999999994</c:v>
                </c:pt>
                <c:pt idx="26">
                  <c:v>8.5878810000000012</c:v>
                </c:pt>
                <c:pt idx="27">
                  <c:v>7.6634376</c:v>
                </c:pt>
                <c:pt idx="28">
                  <c:v>7.5860386999999996</c:v>
                </c:pt>
                <c:pt idx="29">
                  <c:v>6.8280021999999994</c:v>
                </c:pt>
                <c:pt idx="30">
                  <c:v>6.6290604999999996</c:v>
                </c:pt>
                <c:pt idx="31">
                  <c:v>7.1657811999999996</c:v>
                </c:pt>
                <c:pt idx="32">
                  <c:v>7.0582931000000002</c:v>
                </c:pt>
                <c:pt idx="33">
                  <c:v>7.7348933999999998</c:v>
                </c:pt>
                <c:pt idx="34">
                  <c:v>8.4656077000000014</c:v>
                </c:pt>
                <c:pt idx="35">
                  <c:v>8.7912613999999998</c:v>
                </c:pt>
                <c:pt idx="36">
                  <c:v>7.4394089000000001</c:v>
                </c:pt>
                <c:pt idx="37">
                  <c:v>7.2083101000000003</c:v>
                </c:pt>
                <c:pt idx="38">
                  <c:v>8.7430439999999994</c:v>
                </c:pt>
                <c:pt idx="39">
                  <c:v>8.488575899999999</c:v>
                </c:pt>
                <c:pt idx="40">
                  <c:v>8.1762447999999992</c:v>
                </c:pt>
                <c:pt idx="41">
                  <c:v>10.361245</c:v>
                </c:pt>
                <c:pt idx="42">
                  <c:v>9.3550170000000001</c:v>
                </c:pt>
                <c:pt idx="43">
                  <c:v>6.4594136000000004</c:v>
                </c:pt>
                <c:pt idx="44">
                  <c:v>8.6532532999999994</c:v>
                </c:pt>
                <c:pt idx="45">
                  <c:v>8.1689059999999998</c:v>
                </c:pt>
                <c:pt idx="46">
                  <c:v>8.9879902000000005</c:v>
                </c:pt>
                <c:pt idx="47">
                  <c:v>9.8632658000000006</c:v>
                </c:pt>
                <c:pt idx="48">
                  <c:v>8.6031779999999998</c:v>
                </c:pt>
                <c:pt idx="49">
                  <c:v>8.8210263999999992</c:v>
                </c:pt>
                <c:pt idx="50">
                  <c:v>8.1143640000000001</c:v>
                </c:pt>
                <c:pt idx="51">
                  <c:v>10.302398999999999</c:v>
                </c:pt>
                <c:pt idx="52">
                  <c:v>9.5845601000000009</c:v>
                </c:pt>
                <c:pt idx="53">
                  <c:v>11.518337000000001</c:v>
                </c:pt>
                <c:pt idx="54">
                  <c:v>11.052232999999999</c:v>
                </c:pt>
                <c:pt idx="55">
                  <c:v>10.396424</c:v>
                </c:pt>
                <c:pt idx="56">
                  <c:v>10.387128000000001</c:v>
                </c:pt>
                <c:pt idx="57">
                  <c:v>9.859236000000001</c:v>
                </c:pt>
                <c:pt idx="58">
                  <c:v>9.4699673000000004</c:v>
                </c:pt>
                <c:pt idx="59">
                  <c:v>9.6015128999999995</c:v>
                </c:pt>
                <c:pt idx="60">
                  <c:v>9.8431491999999992</c:v>
                </c:pt>
                <c:pt idx="61">
                  <c:v>10.701024</c:v>
                </c:pt>
                <c:pt idx="62">
                  <c:v>9.5185358000000004</c:v>
                </c:pt>
                <c:pt idx="63">
                  <c:v>12.360448</c:v>
                </c:pt>
                <c:pt idx="64">
                  <c:v>11.349354</c:v>
                </c:pt>
                <c:pt idx="65">
                  <c:v>11.025765</c:v>
                </c:pt>
                <c:pt idx="66">
                  <c:v>10.605875000000001</c:v>
                </c:pt>
                <c:pt idx="67">
                  <c:v>10.504878</c:v>
                </c:pt>
                <c:pt idx="68">
                  <c:v>10.834285000000001</c:v>
                </c:pt>
                <c:pt idx="69">
                  <c:v>12.433789000000001</c:v>
                </c:pt>
                <c:pt idx="70">
                  <c:v>12.343401</c:v>
                </c:pt>
                <c:pt idx="71">
                  <c:v>11.384795</c:v>
                </c:pt>
                <c:pt idx="72">
                  <c:v>12.359165000000001</c:v>
                </c:pt>
                <c:pt idx="73">
                  <c:v>11.587933</c:v>
                </c:pt>
                <c:pt idx="74">
                  <c:v>11.743912</c:v>
                </c:pt>
                <c:pt idx="75">
                  <c:v>12.934486999999999</c:v>
                </c:pt>
                <c:pt idx="76">
                  <c:v>12.900325</c:v>
                </c:pt>
                <c:pt idx="77">
                  <c:v>13.171789</c:v>
                </c:pt>
                <c:pt idx="78">
                  <c:v>13.331712000000001</c:v>
                </c:pt>
                <c:pt idx="79">
                  <c:v>12.852363</c:v>
                </c:pt>
                <c:pt idx="80">
                  <c:v>12.315183000000001</c:v>
                </c:pt>
                <c:pt idx="81">
                  <c:v>10.636715000000001</c:v>
                </c:pt>
                <c:pt idx="82">
                  <c:v>12.735793000000001</c:v>
                </c:pt>
                <c:pt idx="83">
                  <c:v>11.905692</c:v>
                </c:pt>
                <c:pt idx="84">
                  <c:v>13.734994</c:v>
                </c:pt>
                <c:pt idx="85">
                  <c:v>12.650055999999999</c:v>
                </c:pt>
                <c:pt idx="86">
                  <c:v>11.824991000000001</c:v>
                </c:pt>
                <c:pt idx="87">
                  <c:v>12.696437</c:v>
                </c:pt>
                <c:pt idx="88">
                  <c:v>12.810973000000001</c:v>
                </c:pt>
                <c:pt idx="89">
                  <c:v>14.632232</c:v>
                </c:pt>
                <c:pt idx="90">
                  <c:v>15.153755</c:v>
                </c:pt>
                <c:pt idx="91">
                  <c:v>13.515554000000002</c:v>
                </c:pt>
                <c:pt idx="92">
                  <c:v>15.75947</c:v>
                </c:pt>
                <c:pt idx="93">
                  <c:v>15.644124</c:v>
                </c:pt>
                <c:pt idx="94">
                  <c:v>13.775853</c:v>
                </c:pt>
                <c:pt idx="95">
                  <c:v>14.417567</c:v>
                </c:pt>
                <c:pt idx="96">
                  <c:v>13.926375</c:v>
                </c:pt>
                <c:pt idx="97">
                  <c:v>14.344927999999999</c:v>
                </c:pt>
                <c:pt idx="98">
                  <c:v>14.934001</c:v>
                </c:pt>
                <c:pt idx="99">
                  <c:v>16.635884000000001</c:v>
                </c:pt>
                <c:pt idx="100">
                  <c:v>14.862854</c:v>
                </c:pt>
                <c:pt idx="101">
                  <c:v>14.552498999999999</c:v>
                </c:pt>
                <c:pt idx="102">
                  <c:v>13.983693000000001</c:v>
                </c:pt>
                <c:pt idx="103">
                  <c:v>14.997231999999999</c:v>
                </c:pt>
                <c:pt idx="104">
                  <c:v>15.546484</c:v>
                </c:pt>
                <c:pt idx="105">
                  <c:v>16.267434000000002</c:v>
                </c:pt>
                <c:pt idx="106">
                  <c:v>15.738390000000001</c:v>
                </c:pt>
                <c:pt idx="107">
                  <c:v>16.350171</c:v>
                </c:pt>
                <c:pt idx="108">
                  <c:v>15.191949999999999</c:v>
                </c:pt>
                <c:pt idx="109">
                  <c:v>15.920175000000002</c:v>
                </c:pt>
                <c:pt idx="110">
                  <c:v>15.218351999999999</c:v>
                </c:pt>
                <c:pt idx="111">
                  <c:v>15.444747</c:v>
                </c:pt>
                <c:pt idx="112">
                  <c:v>16.651081000000001</c:v>
                </c:pt>
                <c:pt idx="113">
                  <c:v>18.302624999999999</c:v>
                </c:pt>
                <c:pt idx="114">
                  <c:v>16.567281000000001</c:v>
                </c:pt>
                <c:pt idx="115">
                  <c:v>17.860372999999999</c:v>
                </c:pt>
                <c:pt idx="116">
                  <c:v>17.566238000000002</c:v>
                </c:pt>
                <c:pt idx="117">
                  <c:v>17.503321</c:v>
                </c:pt>
                <c:pt idx="118">
                  <c:v>17.254654000000002</c:v>
                </c:pt>
                <c:pt idx="119">
                  <c:v>17.307794000000001</c:v>
                </c:pt>
                <c:pt idx="120">
                  <c:v>18.387513000000002</c:v>
                </c:pt>
                <c:pt idx="121">
                  <c:v>18.748293</c:v>
                </c:pt>
                <c:pt idx="122">
                  <c:v>16.493415000000002</c:v>
                </c:pt>
                <c:pt idx="123">
                  <c:v>17.205562</c:v>
                </c:pt>
                <c:pt idx="124">
                  <c:v>16.089015000000003</c:v>
                </c:pt>
                <c:pt idx="125">
                  <c:v>18.072165999999999</c:v>
                </c:pt>
                <c:pt idx="126">
                  <c:v>18.425051</c:v>
                </c:pt>
                <c:pt idx="127">
                  <c:v>19.419992000000001</c:v>
                </c:pt>
                <c:pt idx="128">
                  <c:v>18.930599000000001</c:v>
                </c:pt>
                <c:pt idx="129">
                  <c:v>17.996738000000001</c:v>
                </c:pt>
                <c:pt idx="130">
                  <c:v>19.009820999999999</c:v>
                </c:pt>
                <c:pt idx="131">
                  <c:v>17.755997999999998</c:v>
                </c:pt>
                <c:pt idx="132">
                  <c:v>18.206792</c:v>
                </c:pt>
                <c:pt idx="133">
                  <c:v>19.871106000000001</c:v>
                </c:pt>
                <c:pt idx="134">
                  <c:v>18.771730000000002</c:v>
                </c:pt>
                <c:pt idx="135">
                  <c:v>19.742757000000001</c:v>
                </c:pt>
                <c:pt idx="136">
                  <c:v>20.00515</c:v>
                </c:pt>
                <c:pt idx="137">
                  <c:v>19.916927000000001</c:v>
                </c:pt>
                <c:pt idx="138">
                  <c:v>19.632199999999997</c:v>
                </c:pt>
                <c:pt idx="139">
                  <c:v>20.579898999999997</c:v>
                </c:pt>
                <c:pt idx="140">
                  <c:v>19.805234000000002</c:v>
                </c:pt>
                <c:pt idx="141">
                  <c:v>20.482654</c:v>
                </c:pt>
                <c:pt idx="142">
                  <c:v>21.486024999999998</c:v>
                </c:pt>
                <c:pt idx="143">
                  <c:v>22.072917</c:v>
                </c:pt>
                <c:pt idx="144">
                  <c:v>20.608343000000001</c:v>
                </c:pt>
                <c:pt idx="145">
                  <c:v>21.276199999999999</c:v>
                </c:pt>
                <c:pt idx="146">
                  <c:v>21.222980999999997</c:v>
                </c:pt>
                <c:pt idx="147">
                  <c:v>21.672368000000002</c:v>
                </c:pt>
                <c:pt idx="148">
                  <c:v>21.171676000000001</c:v>
                </c:pt>
                <c:pt idx="149">
                  <c:v>23.030101999999999</c:v>
                </c:pt>
                <c:pt idx="150">
                  <c:v>22.288329999999998</c:v>
                </c:pt>
                <c:pt idx="151">
                  <c:v>22.669792000000001</c:v>
                </c:pt>
                <c:pt idx="152">
                  <c:v>22.441300999999999</c:v>
                </c:pt>
                <c:pt idx="153">
                  <c:v>21.742108999999999</c:v>
                </c:pt>
                <c:pt idx="154">
                  <c:v>21.766068000000001</c:v>
                </c:pt>
                <c:pt idx="155">
                  <c:v>23.007560999999999</c:v>
                </c:pt>
                <c:pt idx="156">
                  <c:v>24.531562000000001</c:v>
                </c:pt>
                <c:pt idx="157">
                  <c:v>23.284437</c:v>
                </c:pt>
                <c:pt idx="158">
                  <c:v>23.385774000000001</c:v>
                </c:pt>
                <c:pt idx="159">
                  <c:v>24.529242999999997</c:v>
                </c:pt>
                <c:pt idx="160">
                  <c:v>23.892017000000003</c:v>
                </c:pt>
                <c:pt idx="161">
                  <c:v>21.865869</c:v>
                </c:pt>
                <c:pt idx="162">
                  <c:v>23.373358</c:v>
                </c:pt>
                <c:pt idx="163">
                  <c:v>23.418116999999999</c:v>
                </c:pt>
                <c:pt idx="164">
                  <c:v>26.914780999999998</c:v>
                </c:pt>
                <c:pt idx="165">
                  <c:v>23.064619</c:v>
                </c:pt>
                <c:pt idx="166">
                  <c:v>25.629681000000001</c:v>
                </c:pt>
                <c:pt idx="167">
                  <c:v>24.372389999999999</c:v>
                </c:pt>
                <c:pt idx="168">
                  <c:v>25.554114999999999</c:v>
                </c:pt>
                <c:pt idx="169">
                  <c:v>25.490051000000001</c:v>
                </c:pt>
                <c:pt idx="170">
                  <c:v>25.300940000000001</c:v>
                </c:pt>
                <c:pt idx="171">
                  <c:v>24.989586000000003</c:v>
                </c:pt>
                <c:pt idx="172">
                  <c:v>26.358228</c:v>
                </c:pt>
                <c:pt idx="173">
                  <c:v>27.302543</c:v>
                </c:pt>
                <c:pt idx="174">
                  <c:v>25.780538</c:v>
                </c:pt>
                <c:pt idx="175">
                  <c:v>26.930633999999998</c:v>
                </c:pt>
                <c:pt idx="176">
                  <c:v>26.134688000000001</c:v>
                </c:pt>
                <c:pt idx="177">
                  <c:v>29.343530999999999</c:v>
                </c:pt>
                <c:pt idx="178">
                  <c:v>26.981148999999998</c:v>
                </c:pt>
                <c:pt idx="179">
                  <c:v>26.147762</c:v>
                </c:pt>
                <c:pt idx="180">
                  <c:v>26.407730000000001</c:v>
                </c:pt>
                <c:pt idx="181">
                  <c:v>26.307993</c:v>
                </c:pt>
                <c:pt idx="182">
                  <c:v>27.275838</c:v>
                </c:pt>
                <c:pt idx="183">
                  <c:v>28.578112000000001</c:v>
                </c:pt>
                <c:pt idx="184">
                  <c:v>28.001647000000002</c:v>
                </c:pt>
                <c:pt idx="185">
                  <c:v>28.672451000000002</c:v>
                </c:pt>
                <c:pt idx="186">
                  <c:v>29.058344999999999</c:v>
                </c:pt>
                <c:pt idx="187">
                  <c:v>27.801869</c:v>
                </c:pt>
                <c:pt idx="188">
                  <c:v>29.818771000000002</c:v>
                </c:pt>
                <c:pt idx="189">
                  <c:v>29.372982999999998</c:v>
                </c:pt>
                <c:pt idx="190">
                  <c:v>29.98348</c:v>
                </c:pt>
                <c:pt idx="191">
                  <c:v>30.999525999999999</c:v>
                </c:pt>
                <c:pt idx="192">
                  <c:v>30.641186999999999</c:v>
                </c:pt>
                <c:pt idx="193">
                  <c:v>30.216124000000001</c:v>
                </c:pt>
                <c:pt idx="194">
                  <c:v>31.469692000000002</c:v>
                </c:pt>
                <c:pt idx="195">
                  <c:v>29.591349999999998</c:v>
                </c:pt>
                <c:pt idx="196">
                  <c:v>28.326022999999999</c:v>
                </c:pt>
                <c:pt idx="197">
                  <c:v>30.952828</c:v>
                </c:pt>
                <c:pt idx="198">
                  <c:v>32.550531999999997</c:v>
                </c:pt>
                <c:pt idx="199">
                  <c:v>31.548674999999999</c:v>
                </c:pt>
                <c:pt idx="200">
                  <c:v>31.330342999999996</c:v>
                </c:pt>
                <c:pt idx="201">
                  <c:v>31.738731999999999</c:v>
                </c:pt>
                <c:pt idx="202">
                  <c:v>31.261638000000001</c:v>
                </c:pt>
                <c:pt idx="203">
                  <c:v>34.177537999999998</c:v>
                </c:pt>
                <c:pt idx="204">
                  <c:v>30.701862999999999</c:v>
                </c:pt>
                <c:pt idx="205">
                  <c:v>32.430768</c:v>
                </c:pt>
                <c:pt idx="206">
                  <c:v>34.007434000000003</c:v>
                </c:pt>
                <c:pt idx="207">
                  <c:v>32.870444999999997</c:v>
                </c:pt>
                <c:pt idx="208">
                  <c:v>33.706043000000001</c:v>
                </c:pt>
                <c:pt idx="209">
                  <c:v>33.289917000000003</c:v>
                </c:pt>
                <c:pt idx="210">
                  <c:v>33.361133000000002</c:v>
                </c:pt>
                <c:pt idx="211">
                  <c:v>33.666134</c:v>
                </c:pt>
                <c:pt idx="212">
                  <c:v>34.996983</c:v>
                </c:pt>
                <c:pt idx="213">
                  <c:v>33.349719</c:v>
                </c:pt>
                <c:pt idx="214">
                  <c:v>34.261911999999995</c:v>
                </c:pt>
                <c:pt idx="215">
                  <c:v>34.788076000000004</c:v>
                </c:pt>
                <c:pt idx="216">
                  <c:v>35.075493000000002</c:v>
                </c:pt>
                <c:pt idx="217">
                  <c:v>35.677678999999998</c:v>
                </c:pt>
                <c:pt idx="218">
                  <c:v>36.187980000000003</c:v>
                </c:pt>
                <c:pt idx="219">
                  <c:v>36.916221999999998</c:v>
                </c:pt>
                <c:pt idx="220">
                  <c:v>37.278902000000002</c:v>
                </c:pt>
                <c:pt idx="221">
                  <c:v>37.289321000000001</c:v>
                </c:pt>
                <c:pt idx="222">
                  <c:v>35.702112999999997</c:v>
                </c:pt>
                <c:pt idx="223">
                  <c:v>37.220016000000001</c:v>
                </c:pt>
                <c:pt idx="224">
                  <c:v>36.485136000000004</c:v>
                </c:pt>
                <c:pt idx="225">
                  <c:v>36.725226999999997</c:v>
                </c:pt>
                <c:pt idx="226">
                  <c:v>38.831308</c:v>
                </c:pt>
                <c:pt idx="227">
                  <c:v>38.511353999999997</c:v>
                </c:pt>
                <c:pt idx="228">
                  <c:v>39.013457000000002</c:v>
                </c:pt>
                <c:pt idx="229">
                  <c:v>38.550001000000002</c:v>
                </c:pt>
                <c:pt idx="230">
                  <c:v>36.743492000000003</c:v>
                </c:pt>
                <c:pt idx="231">
                  <c:v>39.213166000000001</c:v>
                </c:pt>
                <c:pt idx="232">
                  <c:v>40.693216</c:v>
                </c:pt>
                <c:pt idx="233">
                  <c:v>40.317655000000002</c:v>
                </c:pt>
                <c:pt idx="234">
                  <c:v>40.706686999999995</c:v>
                </c:pt>
                <c:pt idx="235">
                  <c:v>40.503914999999999</c:v>
                </c:pt>
                <c:pt idx="236">
                  <c:v>41.512678999999999</c:v>
                </c:pt>
                <c:pt idx="237">
                  <c:v>40.786243999999996</c:v>
                </c:pt>
                <c:pt idx="238">
                  <c:v>39.687961000000001</c:v>
                </c:pt>
                <c:pt idx="239">
                  <c:v>40.413118999999995</c:v>
                </c:pt>
                <c:pt idx="240">
                  <c:v>40.755677999999996</c:v>
                </c:pt>
                <c:pt idx="241">
                  <c:v>41.907280999999998</c:v>
                </c:pt>
                <c:pt idx="242">
                  <c:v>42.125425999999997</c:v>
                </c:pt>
                <c:pt idx="243">
                  <c:v>42.215387999999997</c:v>
                </c:pt>
                <c:pt idx="244">
                  <c:v>44.846449</c:v>
                </c:pt>
                <c:pt idx="245">
                  <c:v>42.613092999999999</c:v>
                </c:pt>
                <c:pt idx="246">
                  <c:v>42.252176000000006</c:v>
                </c:pt>
                <c:pt idx="247">
                  <c:v>42.631581000000004</c:v>
                </c:pt>
                <c:pt idx="248">
                  <c:v>43.288055999999997</c:v>
                </c:pt>
                <c:pt idx="249">
                  <c:v>43.699874999999999</c:v>
                </c:pt>
                <c:pt idx="250">
                  <c:v>44.020440000000001</c:v>
                </c:pt>
                <c:pt idx="251">
                  <c:v>44.894877999999999</c:v>
                </c:pt>
                <c:pt idx="252">
                  <c:v>43.347534000000003</c:v>
                </c:pt>
                <c:pt idx="253">
                  <c:v>44.913415000000001</c:v>
                </c:pt>
                <c:pt idx="254">
                  <c:v>44.367258</c:v>
                </c:pt>
                <c:pt idx="255">
                  <c:v>44.948100999999994</c:v>
                </c:pt>
                <c:pt idx="256">
                  <c:v>46.144317999999998</c:v>
                </c:pt>
                <c:pt idx="257">
                  <c:v>46.426206999999998</c:v>
                </c:pt>
                <c:pt idx="258">
                  <c:v>46.698537000000002</c:v>
                </c:pt>
                <c:pt idx="259">
                  <c:v>45.497421000000003</c:v>
                </c:pt>
                <c:pt idx="260">
                  <c:v>45.160305000000001</c:v>
                </c:pt>
                <c:pt idx="261">
                  <c:v>46.654526000000004</c:v>
                </c:pt>
                <c:pt idx="262">
                  <c:v>48.133629999999997</c:v>
                </c:pt>
                <c:pt idx="263">
                  <c:v>49.114663</c:v>
                </c:pt>
                <c:pt idx="264">
                  <c:v>48.447173000000006</c:v>
                </c:pt>
                <c:pt idx="265">
                  <c:v>49.348276000000006</c:v>
                </c:pt>
                <c:pt idx="266">
                  <c:v>49.237429999999996</c:v>
                </c:pt>
                <c:pt idx="267">
                  <c:v>49.392685</c:v>
                </c:pt>
                <c:pt idx="268">
                  <c:v>49.478847999999999</c:v>
                </c:pt>
                <c:pt idx="269">
                  <c:v>49.232453</c:v>
                </c:pt>
                <c:pt idx="270">
                  <c:v>51.056542</c:v>
                </c:pt>
                <c:pt idx="271">
                  <c:v>50.831050000000005</c:v>
                </c:pt>
                <c:pt idx="272">
                  <c:v>50.140723999999999</c:v>
                </c:pt>
                <c:pt idx="273">
                  <c:v>51.093328999999997</c:v>
                </c:pt>
                <c:pt idx="274">
                  <c:v>51.925402000000005</c:v>
                </c:pt>
                <c:pt idx="275">
                  <c:v>52.071175999999994</c:v>
                </c:pt>
                <c:pt idx="276">
                  <c:v>51.283531000000004</c:v>
                </c:pt>
                <c:pt idx="277">
                  <c:v>53.893763999999997</c:v>
                </c:pt>
                <c:pt idx="278">
                  <c:v>52.875011999999998</c:v>
                </c:pt>
                <c:pt idx="279">
                  <c:v>53.642387999999997</c:v>
                </c:pt>
                <c:pt idx="280">
                  <c:v>51.186959999999999</c:v>
                </c:pt>
                <c:pt idx="281">
                  <c:v>54.10492</c:v>
                </c:pt>
                <c:pt idx="282">
                  <c:v>53.594774999999998</c:v>
                </c:pt>
                <c:pt idx="283">
                  <c:v>55.977117</c:v>
                </c:pt>
                <c:pt idx="284">
                  <c:v>55.765114999999994</c:v>
                </c:pt>
                <c:pt idx="285">
                  <c:v>54.514959000000005</c:v>
                </c:pt>
                <c:pt idx="286">
                  <c:v>54.903179000000002</c:v>
                </c:pt>
                <c:pt idx="287">
                  <c:v>56.001193999999998</c:v>
                </c:pt>
                <c:pt idx="288">
                  <c:v>56.768979999999999</c:v>
                </c:pt>
                <c:pt idx="289">
                  <c:v>57.468142</c:v>
                </c:pt>
                <c:pt idx="290">
                  <c:v>55.892549000000002</c:v>
                </c:pt>
                <c:pt idx="291">
                  <c:v>57.599458999999996</c:v>
                </c:pt>
                <c:pt idx="292">
                  <c:v>59.296585999999998</c:v>
                </c:pt>
                <c:pt idx="293">
                  <c:v>58.759537000000002</c:v>
                </c:pt>
                <c:pt idx="294">
                  <c:v>57.241052000000003</c:v>
                </c:pt>
                <c:pt idx="295">
                  <c:v>57.664423999999997</c:v>
                </c:pt>
                <c:pt idx="296">
                  <c:v>60.037269999999999</c:v>
                </c:pt>
                <c:pt idx="297">
                  <c:v>58.716985999999999</c:v>
                </c:pt>
                <c:pt idx="298">
                  <c:v>59.251849</c:v>
                </c:pt>
                <c:pt idx="299">
                  <c:v>60.934416999999996</c:v>
                </c:pt>
                <c:pt idx="300">
                  <c:v>62.167606999999997</c:v>
                </c:pt>
                <c:pt idx="301">
                  <c:v>60.371395</c:v>
                </c:pt>
                <c:pt idx="302">
                  <c:v>60.103088999999997</c:v>
                </c:pt>
                <c:pt idx="303">
                  <c:v>58.621641000000004</c:v>
                </c:pt>
                <c:pt idx="304">
                  <c:v>61.499864000000002</c:v>
                </c:pt>
                <c:pt idx="305">
                  <c:v>64.374633000000003</c:v>
                </c:pt>
                <c:pt idx="306">
                  <c:v>62.855444999999996</c:v>
                </c:pt>
                <c:pt idx="307">
                  <c:v>64.165718999999996</c:v>
                </c:pt>
                <c:pt idx="308">
                  <c:v>63.311464999999998</c:v>
                </c:pt>
                <c:pt idx="309">
                  <c:v>64.689516999999995</c:v>
                </c:pt>
                <c:pt idx="310">
                  <c:v>64.940496999999993</c:v>
                </c:pt>
                <c:pt idx="311">
                  <c:v>64.641087999999996</c:v>
                </c:pt>
                <c:pt idx="312">
                  <c:v>66.215328999999997</c:v>
                </c:pt>
                <c:pt idx="313">
                  <c:v>66.169634000000002</c:v>
                </c:pt>
                <c:pt idx="314">
                  <c:v>66.09308</c:v>
                </c:pt>
                <c:pt idx="315">
                  <c:v>65.885805000000005</c:v>
                </c:pt>
                <c:pt idx="316">
                  <c:v>68.227366000000004</c:v>
                </c:pt>
                <c:pt idx="317">
                  <c:v>67.673996000000002</c:v>
                </c:pt>
                <c:pt idx="318">
                  <c:v>68.751805000000004</c:v>
                </c:pt>
                <c:pt idx="319">
                  <c:v>69.581963000000002</c:v>
                </c:pt>
                <c:pt idx="320">
                  <c:v>69.513030000000001</c:v>
                </c:pt>
                <c:pt idx="321">
                  <c:v>68.576753000000011</c:v>
                </c:pt>
                <c:pt idx="322">
                  <c:v>70.130466999999996</c:v>
                </c:pt>
                <c:pt idx="323">
                  <c:v>69.066903999999994</c:v>
                </c:pt>
                <c:pt idx="324">
                  <c:v>70.983514</c:v>
                </c:pt>
                <c:pt idx="325">
                  <c:v>72.511643000000007</c:v>
                </c:pt>
                <c:pt idx="326">
                  <c:v>71.549214000000006</c:v>
                </c:pt>
                <c:pt idx="327">
                  <c:v>73.042265999999998</c:v>
                </c:pt>
                <c:pt idx="328">
                  <c:v>72.945452999999986</c:v>
                </c:pt>
                <c:pt idx="329">
                  <c:v>71.361235999999991</c:v>
                </c:pt>
                <c:pt idx="330">
                  <c:v>73.457076999999998</c:v>
                </c:pt>
                <c:pt idx="331">
                  <c:v>74.125022000000001</c:v>
                </c:pt>
                <c:pt idx="332">
                  <c:v>72.984940999999992</c:v>
                </c:pt>
                <c:pt idx="333">
                  <c:v>73.517792</c:v>
                </c:pt>
                <c:pt idx="334">
                  <c:v>75.258791000000002</c:v>
                </c:pt>
                <c:pt idx="335">
                  <c:v>76.081164000000001</c:v>
                </c:pt>
                <c:pt idx="336">
                  <c:v>75.547367000000008</c:v>
                </c:pt>
                <c:pt idx="337">
                  <c:v>73.624133999999998</c:v>
                </c:pt>
                <c:pt idx="338">
                  <c:v>77.260226000000003</c:v>
                </c:pt>
                <c:pt idx="339">
                  <c:v>77.35111599999999</c:v>
                </c:pt>
                <c:pt idx="340">
                  <c:v>78.001261</c:v>
                </c:pt>
                <c:pt idx="341">
                  <c:v>77.226453000000006</c:v>
                </c:pt>
                <c:pt idx="342">
                  <c:v>78.749970000000005</c:v>
                </c:pt>
                <c:pt idx="343">
                  <c:v>79.744697000000002</c:v>
                </c:pt>
                <c:pt idx="344">
                  <c:v>79.967163999999997</c:v>
                </c:pt>
                <c:pt idx="345">
                  <c:v>78.960441000000003</c:v>
                </c:pt>
                <c:pt idx="346">
                  <c:v>79.119831000000005</c:v>
                </c:pt>
                <c:pt idx="347">
                  <c:v>80.732129999999998</c:v>
                </c:pt>
                <c:pt idx="348">
                  <c:v>83.358674999999991</c:v>
                </c:pt>
                <c:pt idx="349">
                  <c:v>82.09116800000001</c:v>
                </c:pt>
                <c:pt idx="350">
                  <c:v>82.690515000000005</c:v>
                </c:pt>
                <c:pt idx="351">
                  <c:v>83.596623999999991</c:v>
                </c:pt>
                <c:pt idx="352">
                  <c:v>83.878197</c:v>
                </c:pt>
                <c:pt idx="353">
                  <c:v>84.312922999999998</c:v>
                </c:pt>
                <c:pt idx="354">
                  <c:v>84.215588999999994</c:v>
                </c:pt>
                <c:pt idx="355">
                  <c:v>84.560193000000012</c:v>
                </c:pt>
                <c:pt idx="356">
                  <c:v>86.290464</c:v>
                </c:pt>
                <c:pt idx="357">
                  <c:v>87.171942000000001</c:v>
                </c:pt>
                <c:pt idx="358">
                  <c:v>85.530974000000001</c:v>
                </c:pt>
                <c:pt idx="359">
                  <c:v>87.202384999999992</c:v>
                </c:pt>
                <c:pt idx="360">
                  <c:v>87.054222999999993</c:v>
                </c:pt>
                <c:pt idx="361">
                  <c:v>87.995036999999996</c:v>
                </c:pt>
                <c:pt idx="362">
                  <c:v>89.321829000000008</c:v>
                </c:pt>
                <c:pt idx="363">
                  <c:v>88.429488000000006</c:v>
                </c:pt>
                <c:pt idx="364">
                  <c:v>89.631631999999996</c:v>
                </c:pt>
                <c:pt idx="365">
                  <c:v>91.565482000000003</c:v>
                </c:pt>
                <c:pt idx="366">
                  <c:v>90.317957000000007</c:v>
                </c:pt>
                <c:pt idx="367">
                  <c:v>88.696279000000004</c:v>
                </c:pt>
                <c:pt idx="368">
                  <c:v>91.746055000000013</c:v>
                </c:pt>
                <c:pt idx="369">
                  <c:v>93.087204</c:v>
                </c:pt>
                <c:pt idx="370">
                  <c:v>94.254524000000004</c:v>
                </c:pt>
                <c:pt idx="371">
                  <c:v>92.98534699999999</c:v>
                </c:pt>
                <c:pt idx="372">
                  <c:v>93.394957000000005</c:v>
                </c:pt>
                <c:pt idx="373">
                  <c:v>96.236035000000001</c:v>
                </c:pt>
                <c:pt idx="374">
                  <c:v>94.271957999999998</c:v>
                </c:pt>
                <c:pt idx="375">
                  <c:v>94.103313999999997</c:v>
                </c:pt>
                <c:pt idx="376">
                  <c:v>96.875242999999998</c:v>
                </c:pt>
                <c:pt idx="377">
                  <c:v>96.419803999999999</c:v>
                </c:pt>
                <c:pt idx="378">
                  <c:v>98.089300000000009</c:v>
                </c:pt>
                <c:pt idx="379">
                  <c:v>99.142030000000005</c:v>
                </c:pt>
                <c:pt idx="380">
                  <c:v>98.293103000000002</c:v>
                </c:pt>
                <c:pt idx="381">
                  <c:v>100.81424999999999</c:v>
                </c:pt>
                <c:pt idx="382">
                  <c:v>101.6767</c:v>
                </c:pt>
                <c:pt idx="383">
                  <c:v>100.6225</c:v>
                </c:pt>
                <c:pt idx="384">
                  <c:v>99.272898999999995</c:v>
                </c:pt>
                <c:pt idx="385">
                  <c:v>101.87845</c:v>
                </c:pt>
                <c:pt idx="386">
                  <c:v>103.34319000000001</c:v>
                </c:pt>
                <c:pt idx="387">
                  <c:v>103.41812999999999</c:v>
                </c:pt>
                <c:pt idx="388">
                  <c:v>102.79978</c:v>
                </c:pt>
                <c:pt idx="389">
                  <c:v>103.54894</c:v>
                </c:pt>
                <c:pt idx="390">
                  <c:v>105.44159000000001</c:v>
                </c:pt>
                <c:pt idx="391">
                  <c:v>106.15253</c:v>
                </c:pt>
                <c:pt idx="392">
                  <c:v>105.95958</c:v>
                </c:pt>
                <c:pt idx="393">
                  <c:v>105.87866</c:v>
                </c:pt>
                <c:pt idx="394">
                  <c:v>107.69435</c:v>
                </c:pt>
                <c:pt idx="395">
                  <c:v>108.89331</c:v>
                </c:pt>
                <c:pt idx="396">
                  <c:v>107.58906</c:v>
                </c:pt>
                <c:pt idx="397">
                  <c:v>108.67707</c:v>
                </c:pt>
                <c:pt idx="398">
                  <c:v>111.12387</c:v>
                </c:pt>
                <c:pt idx="399">
                  <c:v>111.66531999999999</c:v>
                </c:pt>
                <c:pt idx="400">
                  <c:v>111.42107</c:v>
                </c:pt>
                <c:pt idx="401">
                  <c:v>111.17759000000001</c:v>
                </c:pt>
                <c:pt idx="402">
                  <c:v>112.22382999999999</c:v>
                </c:pt>
                <c:pt idx="403">
                  <c:v>113.9817</c:v>
                </c:pt>
                <c:pt idx="404">
                  <c:v>113.40272</c:v>
                </c:pt>
                <c:pt idx="405">
                  <c:v>112.30652000000001</c:v>
                </c:pt>
                <c:pt idx="406">
                  <c:v>114.41023</c:v>
                </c:pt>
                <c:pt idx="407">
                  <c:v>117.37777000000001</c:v>
                </c:pt>
                <c:pt idx="408">
                  <c:v>118.37578999999999</c:v>
                </c:pt>
                <c:pt idx="409">
                  <c:v>116.08972</c:v>
                </c:pt>
                <c:pt idx="410">
                  <c:v>116.30401000000001</c:v>
                </c:pt>
                <c:pt idx="411">
                  <c:v>119.08106000000001</c:v>
                </c:pt>
                <c:pt idx="412">
                  <c:v>120.33752</c:v>
                </c:pt>
                <c:pt idx="413">
                  <c:v>121.55098000000001</c:v>
                </c:pt>
                <c:pt idx="414">
                  <c:v>120.95153000000001</c:v>
                </c:pt>
                <c:pt idx="415">
                  <c:v>121.96124</c:v>
                </c:pt>
                <c:pt idx="416">
                  <c:v>124.57724</c:v>
                </c:pt>
                <c:pt idx="417">
                  <c:v>123.32724999999999</c:v>
                </c:pt>
                <c:pt idx="418">
                  <c:v>123.11007000000001</c:v>
                </c:pt>
                <c:pt idx="419">
                  <c:v>123.25511</c:v>
                </c:pt>
                <c:pt idx="420">
                  <c:v>127.58094</c:v>
                </c:pt>
                <c:pt idx="421">
                  <c:v>128.43647999999999</c:v>
                </c:pt>
                <c:pt idx="422">
                  <c:v>126.76303</c:v>
                </c:pt>
                <c:pt idx="423">
                  <c:v>127.4669</c:v>
                </c:pt>
                <c:pt idx="424">
                  <c:v>127.92139</c:v>
                </c:pt>
                <c:pt idx="425">
                  <c:v>129.66862</c:v>
                </c:pt>
                <c:pt idx="426">
                  <c:v>130.41532000000001</c:v>
                </c:pt>
                <c:pt idx="427">
                  <c:v>129.62324999999998</c:v>
                </c:pt>
                <c:pt idx="428">
                  <c:v>132.36126000000002</c:v>
                </c:pt>
                <c:pt idx="429">
                  <c:v>132.98183999999998</c:v>
                </c:pt>
                <c:pt idx="430">
                  <c:v>133.82237000000001</c:v>
                </c:pt>
                <c:pt idx="431">
                  <c:v>131.80295000000001</c:v>
                </c:pt>
                <c:pt idx="432">
                  <c:v>133.69023999999999</c:v>
                </c:pt>
                <c:pt idx="433">
                  <c:v>135.73937000000001</c:v>
                </c:pt>
                <c:pt idx="434">
                  <c:v>136.45855</c:v>
                </c:pt>
                <c:pt idx="435">
                  <c:v>136.05379000000002</c:v>
                </c:pt>
                <c:pt idx="436">
                  <c:v>139.17669999999998</c:v>
                </c:pt>
                <c:pt idx="437">
                  <c:v>137.61938000000001</c:v>
                </c:pt>
                <c:pt idx="438">
                  <c:v>138.77155999999999</c:v>
                </c:pt>
                <c:pt idx="439">
                  <c:v>138.51911999999999</c:v>
                </c:pt>
                <c:pt idx="440">
                  <c:v>139.31534000000002</c:v>
                </c:pt>
                <c:pt idx="441">
                  <c:v>140.86941999999999</c:v>
                </c:pt>
                <c:pt idx="442">
                  <c:v>143.48917</c:v>
                </c:pt>
                <c:pt idx="443">
                  <c:v>143.36084</c:v>
                </c:pt>
                <c:pt idx="444">
                  <c:v>142.61349000000001</c:v>
                </c:pt>
                <c:pt idx="445">
                  <c:v>143.71982</c:v>
                </c:pt>
                <c:pt idx="446">
                  <c:v>145.73391999999998</c:v>
                </c:pt>
                <c:pt idx="447">
                  <c:v>145.23609000000002</c:v>
                </c:pt>
                <c:pt idx="448">
                  <c:v>148.39530000000002</c:v>
                </c:pt>
                <c:pt idx="449">
                  <c:v>148.73122999999998</c:v>
                </c:pt>
                <c:pt idx="450">
                  <c:v>148.67537000000002</c:v>
                </c:pt>
                <c:pt idx="451">
                  <c:v>150.09675999999999</c:v>
                </c:pt>
                <c:pt idx="452">
                  <c:v>150.35982000000001</c:v>
                </c:pt>
                <c:pt idx="453">
                  <c:v>149.92923999999999</c:v>
                </c:pt>
                <c:pt idx="454">
                  <c:v>152.02443</c:v>
                </c:pt>
                <c:pt idx="455">
                  <c:v>153.15622000000002</c:v>
                </c:pt>
                <c:pt idx="456">
                  <c:v>155.13834</c:v>
                </c:pt>
                <c:pt idx="457">
                  <c:v>153.23627000000002</c:v>
                </c:pt>
                <c:pt idx="458">
                  <c:v>155.84825999999998</c:v>
                </c:pt>
                <c:pt idx="459">
                  <c:v>157.56074000000001</c:v>
                </c:pt>
                <c:pt idx="460">
                  <c:v>158.80221</c:v>
                </c:pt>
                <c:pt idx="461">
                  <c:v>157.11859000000001</c:v>
                </c:pt>
                <c:pt idx="462">
                  <c:v>157.80115000000001</c:v>
                </c:pt>
                <c:pt idx="463">
                  <c:v>161.52184</c:v>
                </c:pt>
                <c:pt idx="464">
                  <c:v>162.74355</c:v>
                </c:pt>
                <c:pt idx="465">
                  <c:v>162.90573999999998</c:v>
                </c:pt>
                <c:pt idx="466">
                  <c:v>163.49222999999998</c:v>
                </c:pt>
                <c:pt idx="467">
                  <c:v>164.16991999999999</c:v>
                </c:pt>
                <c:pt idx="468">
                  <c:v>165.5454</c:v>
                </c:pt>
                <c:pt idx="469">
                  <c:v>164.98963999999998</c:v>
                </c:pt>
                <c:pt idx="470">
                  <c:v>167.02937</c:v>
                </c:pt>
                <c:pt idx="471">
                  <c:v>169.13906</c:v>
                </c:pt>
                <c:pt idx="472">
                  <c:v>169.73885999999999</c:v>
                </c:pt>
                <c:pt idx="473">
                  <c:v>171.84073000000001</c:v>
                </c:pt>
                <c:pt idx="474">
                  <c:v>170.84246999999999</c:v>
                </c:pt>
                <c:pt idx="475">
                  <c:v>170.75081</c:v>
                </c:pt>
                <c:pt idx="476">
                  <c:v>173.92260000000002</c:v>
                </c:pt>
                <c:pt idx="477">
                  <c:v>174.78144</c:v>
                </c:pt>
                <c:pt idx="478">
                  <c:v>174.95129</c:v>
                </c:pt>
                <c:pt idx="479">
                  <c:v>176.16719000000001</c:v>
                </c:pt>
                <c:pt idx="480">
                  <c:v>178.66774999999998</c:v>
                </c:pt>
                <c:pt idx="481">
                  <c:v>180.41591000000003</c:v>
                </c:pt>
                <c:pt idx="482">
                  <c:v>178.32172</c:v>
                </c:pt>
                <c:pt idx="483">
                  <c:v>178.90756999999999</c:v>
                </c:pt>
                <c:pt idx="484">
                  <c:v>181.23077000000001</c:v>
                </c:pt>
                <c:pt idx="485">
                  <c:v>182.84222</c:v>
                </c:pt>
                <c:pt idx="486">
                  <c:v>184.35276000000002</c:v>
                </c:pt>
                <c:pt idx="487">
                  <c:v>182.44693000000001</c:v>
                </c:pt>
                <c:pt idx="488">
                  <c:v>185.04043999999999</c:v>
                </c:pt>
                <c:pt idx="489">
                  <c:v>184.12137000000001</c:v>
                </c:pt>
                <c:pt idx="490">
                  <c:v>185.88114999999999</c:v>
                </c:pt>
                <c:pt idx="491">
                  <c:v>185.87630999999999</c:v>
                </c:pt>
                <c:pt idx="492">
                  <c:v>187.11095</c:v>
                </c:pt>
                <c:pt idx="493">
                  <c:v>190.04799</c:v>
                </c:pt>
                <c:pt idx="494">
                  <c:v>192.55678</c:v>
                </c:pt>
                <c:pt idx="495">
                  <c:v>191.95989999999998</c:v>
                </c:pt>
                <c:pt idx="496">
                  <c:v>191.37792000000002</c:v>
                </c:pt>
                <c:pt idx="497">
                  <c:v>193.15884</c:v>
                </c:pt>
                <c:pt idx="498">
                  <c:v>196.58086</c:v>
                </c:pt>
                <c:pt idx="499">
                  <c:v>197.25539000000001</c:v>
                </c:pt>
                <c:pt idx="500">
                  <c:v>196.08839</c:v>
                </c:pt>
                <c:pt idx="501">
                  <c:v>199.44029</c:v>
                </c:pt>
                <c:pt idx="502">
                  <c:v>200.09819000000002</c:v>
                </c:pt>
                <c:pt idx="503">
                  <c:v>201.31341999999998</c:v>
                </c:pt>
                <c:pt idx="504">
                  <c:v>202.19296</c:v>
                </c:pt>
                <c:pt idx="505">
                  <c:v>201.95302000000001</c:v>
                </c:pt>
                <c:pt idx="506">
                  <c:v>205.69318999999999</c:v>
                </c:pt>
                <c:pt idx="507">
                  <c:v>206.94032000000001</c:v>
                </c:pt>
                <c:pt idx="508">
                  <c:v>207.95443999999998</c:v>
                </c:pt>
                <c:pt idx="509">
                  <c:v>208.70483000000002</c:v>
                </c:pt>
                <c:pt idx="510">
                  <c:v>209.45692</c:v>
                </c:pt>
                <c:pt idx="511">
                  <c:v>211.98013</c:v>
                </c:pt>
                <c:pt idx="512">
                  <c:v>211.84370999999999</c:v>
                </c:pt>
                <c:pt idx="513">
                  <c:v>212.42568</c:v>
                </c:pt>
                <c:pt idx="514">
                  <c:v>215.58251999999999</c:v>
                </c:pt>
                <c:pt idx="515">
                  <c:v>217.99294999999998</c:v>
                </c:pt>
                <c:pt idx="516">
                  <c:v>218.19777999999999</c:v>
                </c:pt>
                <c:pt idx="517">
                  <c:v>219.09924000000001</c:v>
                </c:pt>
                <c:pt idx="518">
                  <c:v>218.73643000000001</c:v>
                </c:pt>
                <c:pt idx="519">
                  <c:v>221.55058</c:v>
                </c:pt>
                <c:pt idx="520">
                  <c:v>222.75890000000001</c:v>
                </c:pt>
                <c:pt idx="521">
                  <c:v>222.12503999999998</c:v>
                </c:pt>
                <c:pt idx="522">
                  <c:v>224.39605</c:v>
                </c:pt>
                <c:pt idx="523">
                  <c:v>227.63753</c:v>
                </c:pt>
                <c:pt idx="524">
                  <c:v>229.50613000000001</c:v>
                </c:pt>
                <c:pt idx="525">
                  <c:v>226.89873999999998</c:v>
                </c:pt>
                <c:pt idx="526">
                  <c:v>228.06716</c:v>
                </c:pt>
                <c:pt idx="527">
                  <c:v>231.60416000000001</c:v>
                </c:pt>
                <c:pt idx="528">
                  <c:v>233.34375</c:v>
                </c:pt>
                <c:pt idx="529">
                  <c:v>235.35022000000001</c:v>
                </c:pt>
                <c:pt idx="530">
                  <c:v>232.84012000000001</c:v>
                </c:pt>
                <c:pt idx="531">
                  <c:v>237.35598999999999</c:v>
                </c:pt>
                <c:pt idx="532">
                  <c:v>239.13215</c:v>
                </c:pt>
                <c:pt idx="533">
                  <c:v>239.67806999999999</c:v>
                </c:pt>
                <c:pt idx="534">
                  <c:v>240.58124000000001</c:v>
                </c:pt>
                <c:pt idx="535">
                  <c:v>240.46469999999999</c:v>
                </c:pt>
                <c:pt idx="536">
                  <c:v>244.92543999999998</c:v>
                </c:pt>
                <c:pt idx="537">
                  <c:v>247.67467000000002</c:v>
                </c:pt>
                <c:pt idx="538">
                  <c:v>246.12834999999998</c:v>
                </c:pt>
                <c:pt idx="539">
                  <c:v>245.22166000000001</c:v>
                </c:pt>
                <c:pt idx="540">
                  <c:v>247.74315999999999</c:v>
                </c:pt>
                <c:pt idx="541">
                  <c:v>251.00230999999999</c:v>
                </c:pt>
                <c:pt idx="542">
                  <c:v>251.91059999999999</c:v>
                </c:pt>
                <c:pt idx="543">
                  <c:v>252.26062999999999</c:v>
                </c:pt>
                <c:pt idx="544">
                  <c:v>256.15233000000001</c:v>
                </c:pt>
                <c:pt idx="545">
                  <c:v>258.96549000000005</c:v>
                </c:pt>
                <c:pt idx="546">
                  <c:v>259.23555999999996</c:v>
                </c:pt>
                <c:pt idx="547">
                  <c:v>258.44735000000003</c:v>
                </c:pt>
                <c:pt idx="548">
                  <c:v>259.85232000000002</c:v>
                </c:pt>
                <c:pt idx="549">
                  <c:v>264.35800999999998</c:v>
                </c:pt>
                <c:pt idx="550">
                  <c:v>265.01929999999999</c:v>
                </c:pt>
                <c:pt idx="551">
                  <c:v>265.25833999999998</c:v>
                </c:pt>
                <c:pt idx="552">
                  <c:v>266.88426999999996</c:v>
                </c:pt>
                <c:pt idx="553">
                  <c:v>268.64821000000001</c:v>
                </c:pt>
                <c:pt idx="554">
                  <c:v>272.54355000000004</c:v>
                </c:pt>
                <c:pt idx="555">
                  <c:v>271.12388999999996</c:v>
                </c:pt>
                <c:pt idx="556">
                  <c:v>271.58483999999999</c:v>
                </c:pt>
                <c:pt idx="557">
                  <c:v>274.20323999999999</c:v>
                </c:pt>
                <c:pt idx="558">
                  <c:v>279.53809000000001</c:v>
                </c:pt>
                <c:pt idx="559">
                  <c:v>280.99101999999999</c:v>
                </c:pt>
                <c:pt idx="560">
                  <c:v>279.76062999999999</c:v>
                </c:pt>
                <c:pt idx="561">
                  <c:v>280.71742999999998</c:v>
                </c:pt>
                <c:pt idx="562">
                  <c:v>282.67437000000001</c:v>
                </c:pt>
                <c:pt idx="563">
                  <c:v>282.80741</c:v>
                </c:pt>
                <c:pt idx="564">
                  <c:v>283.44333</c:v>
                </c:pt>
                <c:pt idx="565">
                  <c:v>284.34047000000004</c:v>
                </c:pt>
                <c:pt idx="566">
                  <c:v>287.78067000000004</c:v>
                </c:pt>
                <c:pt idx="567">
                  <c:v>291.01550999999995</c:v>
                </c:pt>
                <c:pt idx="568">
                  <c:v>291.11712999999997</c:v>
                </c:pt>
                <c:pt idx="569">
                  <c:v>289.21535999999998</c:v>
                </c:pt>
                <c:pt idx="570">
                  <c:v>295.20797999999996</c:v>
                </c:pt>
                <c:pt idx="571">
                  <c:v>297.51128</c:v>
                </c:pt>
                <c:pt idx="572">
                  <c:v>296.46780999999999</c:v>
                </c:pt>
                <c:pt idx="573">
                  <c:v>298.27592000000004</c:v>
                </c:pt>
                <c:pt idx="574">
                  <c:v>300.81442000000004</c:v>
                </c:pt>
                <c:pt idx="575">
                  <c:v>303.07308</c:v>
                </c:pt>
                <c:pt idx="576">
                  <c:v>304.58581000000004</c:v>
                </c:pt>
                <c:pt idx="577">
                  <c:v>304.87049000000002</c:v>
                </c:pt>
                <c:pt idx="578">
                  <c:v>306.42468000000002</c:v>
                </c:pt>
                <c:pt idx="579">
                  <c:v>309.07682</c:v>
                </c:pt>
                <c:pt idx="580">
                  <c:v>313.34647999999999</c:v>
                </c:pt>
                <c:pt idx="581">
                  <c:v>312.78324000000003</c:v>
                </c:pt>
                <c:pt idx="582">
                  <c:v>314.04153000000002</c:v>
                </c:pt>
                <c:pt idx="583">
                  <c:v>317.39599000000004</c:v>
                </c:pt>
                <c:pt idx="584">
                  <c:v>320.00058999999999</c:v>
                </c:pt>
                <c:pt idx="585">
                  <c:v>320.57029</c:v>
                </c:pt>
                <c:pt idx="586">
                  <c:v>320.33533</c:v>
                </c:pt>
                <c:pt idx="587">
                  <c:v>324.03861999999998</c:v>
                </c:pt>
                <c:pt idx="588">
                  <c:v>327.89405999999997</c:v>
                </c:pt>
                <c:pt idx="589">
                  <c:v>329.25959999999998</c:v>
                </c:pt>
                <c:pt idx="590">
                  <c:v>329.19681000000003</c:v>
                </c:pt>
                <c:pt idx="591">
                  <c:v>330.07827000000003</c:v>
                </c:pt>
                <c:pt idx="592">
                  <c:v>334.88285999999999</c:v>
                </c:pt>
                <c:pt idx="593">
                  <c:v>336.29185000000001</c:v>
                </c:pt>
                <c:pt idx="594">
                  <c:v>337.22659999999996</c:v>
                </c:pt>
                <c:pt idx="595">
                  <c:v>338.37255999999996</c:v>
                </c:pt>
                <c:pt idx="596">
                  <c:v>342.95765</c:v>
                </c:pt>
                <c:pt idx="597">
                  <c:v>345.18626</c:v>
                </c:pt>
                <c:pt idx="598">
                  <c:v>345.58967000000001</c:v>
                </c:pt>
                <c:pt idx="599">
                  <c:v>345.19824</c:v>
                </c:pt>
                <c:pt idx="600">
                  <c:v>349.02081000000004</c:v>
                </c:pt>
                <c:pt idx="601">
                  <c:v>351.80137000000002</c:v>
                </c:pt>
                <c:pt idx="602">
                  <c:v>354.04461999999995</c:v>
                </c:pt>
                <c:pt idx="603">
                  <c:v>353.39460000000003</c:v>
                </c:pt>
                <c:pt idx="604">
                  <c:v>355.74221999999997</c:v>
                </c:pt>
                <c:pt idx="605">
                  <c:v>360.68583000000001</c:v>
                </c:pt>
                <c:pt idx="606">
                  <c:v>363.09515999999996</c:v>
                </c:pt>
                <c:pt idx="607">
                  <c:v>362.76847000000004</c:v>
                </c:pt>
                <c:pt idx="608">
                  <c:v>363.57388000000003</c:v>
                </c:pt>
                <c:pt idx="609">
                  <c:v>369.59761000000003</c:v>
                </c:pt>
                <c:pt idx="610">
                  <c:v>372.18480999999997</c:v>
                </c:pt>
                <c:pt idx="611">
                  <c:v>371.98403000000002</c:v>
                </c:pt>
                <c:pt idx="612">
                  <c:v>373.56498999999997</c:v>
                </c:pt>
                <c:pt idx="613">
                  <c:v>375.48812999999996</c:v>
                </c:pt>
                <c:pt idx="614">
                  <c:v>378.60131000000001</c:v>
                </c:pt>
                <c:pt idx="615">
                  <c:v>380.67221999999998</c:v>
                </c:pt>
                <c:pt idx="616">
                  <c:v>381.19256000000001</c:v>
                </c:pt>
                <c:pt idx="617">
                  <c:v>384.48310000000004</c:v>
                </c:pt>
                <c:pt idx="618">
                  <c:v>389.21918999999997</c:v>
                </c:pt>
                <c:pt idx="619">
                  <c:v>390.90483999999998</c:v>
                </c:pt>
                <c:pt idx="620">
                  <c:v>389.86634999999995</c:v>
                </c:pt>
                <c:pt idx="621">
                  <c:v>393.13083999999998</c:v>
                </c:pt>
                <c:pt idx="622">
                  <c:v>397.51813000000004</c:v>
                </c:pt>
                <c:pt idx="623">
                  <c:v>400.74952999999999</c:v>
                </c:pt>
                <c:pt idx="624">
                  <c:v>401.51161000000002</c:v>
                </c:pt>
                <c:pt idx="625">
                  <c:v>401.59571</c:v>
                </c:pt>
                <c:pt idx="626">
                  <c:v>406.51967999999999</c:v>
                </c:pt>
                <c:pt idx="627">
                  <c:v>412.75653</c:v>
                </c:pt>
                <c:pt idx="628">
                  <c:v>410.80633</c:v>
                </c:pt>
                <c:pt idx="629">
                  <c:v>410.37648999999999</c:v>
                </c:pt>
                <c:pt idx="630">
                  <c:v>416.13227000000001</c:v>
                </c:pt>
                <c:pt idx="631">
                  <c:v>419.52777000000003</c:v>
                </c:pt>
                <c:pt idx="632">
                  <c:v>421.50447000000003</c:v>
                </c:pt>
                <c:pt idx="633">
                  <c:v>420.62020000000001</c:v>
                </c:pt>
                <c:pt idx="634">
                  <c:v>424.48082999999997</c:v>
                </c:pt>
                <c:pt idx="635">
                  <c:v>428.57697999999999</c:v>
                </c:pt>
                <c:pt idx="636">
                  <c:v>430.45266999999996</c:v>
                </c:pt>
                <c:pt idx="637">
                  <c:v>431.32636000000002</c:v>
                </c:pt>
                <c:pt idx="638">
                  <c:v>434.02996999999999</c:v>
                </c:pt>
                <c:pt idx="639">
                  <c:v>439.37691999999998</c:v>
                </c:pt>
                <c:pt idx="640">
                  <c:v>442.65088000000003</c:v>
                </c:pt>
                <c:pt idx="641">
                  <c:v>443.15130000000005</c:v>
                </c:pt>
                <c:pt idx="642">
                  <c:v>440.375</c:v>
                </c:pt>
                <c:pt idx="643">
                  <c:v>446.1585</c:v>
                </c:pt>
                <c:pt idx="644">
                  <c:v>450.91251</c:v>
                </c:pt>
                <c:pt idx="645">
                  <c:v>454.98216000000002</c:v>
                </c:pt>
                <c:pt idx="646">
                  <c:v>453.43869999999998</c:v>
                </c:pt>
                <c:pt idx="647">
                  <c:v>459.00941</c:v>
                </c:pt>
                <c:pt idx="648">
                  <c:v>462.94345999999996</c:v>
                </c:pt>
                <c:pt idx="649">
                  <c:v>465.34701999999999</c:v>
                </c:pt>
                <c:pt idx="650">
                  <c:v>464.57884000000001</c:v>
                </c:pt>
                <c:pt idx="651">
                  <c:v>465.60383000000002</c:v>
                </c:pt>
                <c:pt idx="652">
                  <c:v>474.15355</c:v>
                </c:pt>
                <c:pt idx="653">
                  <c:v>477.21605999999997</c:v>
                </c:pt>
                <c:pt idx="654">
                  <c:v>475.37547000000001</c:v>
                </c:pt>
                <c:pt idx="655">
                  <c:v>479.03532000000001</c:v>
                </c:pt>
                <c:pt idx="656">
                  <c:v>482.53167000000002</c:v>
                </c:pt>
                <c:pt idx="657">
                  <c:v>486.61491000000001</c:v>
                </c:pt>
                <c:pt idx="658">
                  <c:v>487.63353000000001</c:v>
                </c:pt>
                <c:pt idx="659">
                  <c:v>487.51459</c:v>
                </c:pt>
                <c:pt idx="660">
                  <c:v>492.32914999999997</c:v>
                </c:pt>
                <c:pt idx="661">
                  <c:v>500.00244000000004</c:v>
                </c:pt>
                <c:pt idx="662">
                  <c:v>500.53137999999996</c:v>
                </c:pt>
                <c:pt idx="663">
                  <c:v>500.86611999999997</c:v>
                </c:pt>
                <c:pt idx="664">
                  <c:v>504.33539999999999</c:v>
                </c:pt>
                <c:pt idx="665">
                  <c:v>510.71113000000003</c:v>
                </c:pt>
                <c:pt idx="666">
                  <c:v>512.58384999999998</c:v>
                </c:pt>
                <c:pt idx="667">
                  <c:v>512.05516</c:v>
                </c:pt>
                <c:pt idx="668">
                  <c:v>516.05224999999996</c:v>
                </c:pt>
                <c:pt idx="669">
                  <c:v>522.09437000000003</c:v>
                </c:pt>
                <c:pt idx="670">
                  <c:v>526.75170000000003</c:v>
                </c:pt>
                <c:pt idx="671">
                  <c:v>525.14535000000001</c:v>
                </c:pt>
                <c:pt idx="672">
                  <c:v>524.45847000000003</c:v>
                </c:pt>
                <c:pt idx="673">
                  <c:v>530.62242000000003</c:v>
                </c:pt>
                <c:pt idx="674">
                  <c:v>537.88113999999996</c:v>
                </c:pt>
                <c:pt idx="675">
                  <c:v>537.94264999999996</c:v>
                </c:pt>
                <c:pt idx="676">
                  <c:v>537.70309999999995</c:v>
                </c:pt>
                <c:pt idx="677">
                  <c:v>540.77803999999992</c:v>
                </c:pt>
                <c:pt idx="678">
                  <c:v>546.11676999999997</c:v>
                </c:pt>
                <c:pt idx="679">
                  <c:v>548.95799999999997</c:v>
                </c:pt>
                <c:pt idx="680">
                  <c:v>549.51607999999999</c:v>
                </c:pt>
                <c:pt idx="681">
                  <c:v>552.22951999999998</c:v>
                </c:pt>
                <c:pt idx="682">
                  <c:v>559.51904999999999</c:v>
                </c:pt>
                <c:pt idx="683">
                  <c:v>562.97713999999996</c:v>
                </c:pt>
                <c:pt idx="684">
                  <c:v>562.3193399999999</c:v>
                </c:pt>
                <c:pt idx="685">
                  <c:v>563.55165999999997</c:v>
                </c:pt>
                <c:pt idx="686">
                  <c:v>569.25899000000004</c:v>
                </c:pt>
                <c:pt idx="687">
                  <c:v>574.88036</c:v>
                </c:pt>
                <c:pt idx="688">
                  <c:v>573.3987699999999</c:v>
                </c:pt>
                <c:pt idx="689">
                  <c:v>576.15584000000001</c:v>
                </c:pt>
                <c:pt idx="690">
                  <c:v>582.32736999999997</c:v>
                </c:pt>
                <c:pt idx="691">
                  <c:v>587.72522000000004</c:v>
                </c:pt>
                <c:pt idx="692">
                  <c:v>590.75283999999999</c:v>
                </c:pt>
                <c:pt idx="693">
                  <c:v>592.48429999999996</c:v>
                </c:pt>
                <c:pt idx="694">
                  <c:v>597.09429999999998</c:v>
                </c:pt>
                <c:pt idx="695">
                  <c:v>606.35638000000006</c:v>
                </c:pt>
                <c:pt idx="696">
                  <c:v>610.15606000000002</c:v>
                </c:pt>
                <c:pt idx="697">
                  <c:v>611.44488999999999</c:v>
                </c:pt>
                <c:pt idx="698">
                  <c:v>612.95217000000002</c:v>
                </c:pt>
                <c:pt idx="699">
                  <c:v>623.42863999999997</c:v>
                </c:pt>
                <c:pt idx="700">
                  <c:v>627.98016999999993</c:v>
                </c:pt>
                <c:pt idx="701">
                  <c:v>628.54450999999995</c:v>
                </c:pt>
                <c:pt idx="702">
                  <c:v>629.79971999999998</c:v>
                </c:pt>
                <c:pt idx="703">
                  <c:v>636.99353000000008</c:v>
                </c:pt>
                <c:pt idx="704">
                  <c:v>644.84733000000006</c:v>
                </c:pt>
                <c:pt idx="705">
                  <c:v>646.57992000000002</c:v>
                </c:pt>
                <c:pt idx="706">
                  <c:v>647.81064000000003</c:v>
                </c:pt>
                <c:pt idx="707">
                  <c:v>652.36568</c:v>
                </c:pt>
                <c:pt idx="708">
                  <c:v>658.17082000000005</c:v>
                </c:pt>
                <c:pt idx="709">
                  <c:v>663.43646999999999</c:v>
                </c:pt>
                <c:pt idx="710">
                  <c:v>664.19083000000001</c:v>
                </c:pt>
                <c:pt idx="711">
                  <c:v>668.11341000000004</c:v>
                </c:pt>
                <c:pt idx="712">
                  <c:v>675.92794000000004</c:v>
                </c:pt>
                <c:pt idx="713">
                  <c:v>682.08080999999993</c:v>
                </c:pt>
                <c:pt idx="714">
                  <c:v>681.5531299999999</c:v>
                </c:pt>
                <c:pt idx="715">
                  <c:v>684.16666999999995</c:v>
                </c:pt>
                <c:pt idx="716">
                  <c:v>689.92907000000002</c:v>
                </c:pt>
                <c:pt idx="717">
                  <c:v>696.91615999999999</c:v>
                </c:pt>
                <c:pt idx="718">
                  <c:v>699.87440000000004</c:v>
                </c:pt>
                <c:pt idx="719">
                  <c:v>698.72199999999998</c:v>
                </c:pt>
                <c:pt idx="720">
                  <c:v>705.27702999999997</c:v>
                </c:pt>
                <c:pt idx="721">
                  <c:v>713.4892900000001</c:v>
                </c:pt>
                <c:pt idx="722">
                  <c:v>716.62252999999998</c:v>
                </c:pt>
                <c:pt idx="723">
                  <c:v>714.60050000000001</c:v>
                </c:pt>
                <c:pt idx="724">
                  <c:v>716.77291000000002</c:v>
                </c:pt>
                <c:pt idx="725">
                  <c:v>726.64212999999995</c:v>
                </c:pt>
                <c:pt idx="726">
                  <c:v>732.32507999999996</c:v>
                </c:pt>
                <c:pt idx="727">
                  <c:v>734.17436999999995</c:v>
                </c:pt>
                <c:pt idx="728">
                  <c:v>735.08673999999996</c:v>
                </c:pt>
                <c:pt idx="729">
                  <c:v>743.89648</c:v>
                </c:pt>
                <c:pt idx="730">
                  <c:v>750.40792999999996</c:v>
                </c:pt>
                <c:pt idx="731">
                  <c:v>752.15638000000001</c:v>
                </c:pt>
                <c:pt idx="732">
                  <c:v>752.49332000000004</c:v>
                </c:pt>
                <c:pt idx="733">
                  <c:v>759.59217999999998</c:v>
                </c:pt>
                <c:pt idx="734">
                  <c:v>769.00864000000001</c:v>
                </c:pt>
                <c:pt idx="735">
                  <c:v>773.30445999999995</c:v>
                </c:pt>
                <c:pt idx="736">
                  <c:v>770.95591999999999</c:v>
                </c:pt>
                <c:pt idx="737">
                  <c:v>774.96350000000007</c:v>
                </c:pt>
                <c:pt idx="738">
                  <c:v>785.33011999999997</c:v>
                </c:pt>
                <c:pt idx="739">
                  <c:v>788.94085000000007</c:v>
                </c:pt>
                <c:pt idx="740">
                  <c:v>792.36876999999993</c:v>
                </c:pt>
                <c:pt idx="741">
                  <c:v>792.6481399999999</c:v>
                </c:pt>
                <c:pt idx="742">
                  <c:v>801.71287000000007</c:v>
                </c:pt>
                <c:pt idx="743">
                  <c:v>811.23310000000004</c:v>
                </c:pt>
                <c:pt idx="744">
                  <c:v>812.87753999999995</c:v>
                </c:pt>
                <c:pt idx="745">
                  <c:v>812.77679999999998</c:v>
                </c:pt>
                <c:pt idx="746">
                  <c:v>821.57391000000007</c:v>
                </c:pt>
                <c:pt idx="747">
                  <c:v>831.19958999999994</c:v>
                </c:pt>
                <c:pt idx="748">
                  <c:v>833.73027999999999</c:v>
                </c:pt>
                <c:pt idx="749">
                  <c:v>835.51633000000004</c:v>
                </c:pt>
                <c:pt idx="750">
                  <c:v>838.78570999999999</c:v>
                </c:pt>
                <c:pt idx="751">
                  <c:v>850.39282000000003</c:v>
                </c:pt>
                <c:pt idx="752">
                  <c:v>856.16541000000007</c:v>
                </c:pt>
                <c:pt idx="753">
                  <c:v>854.23309000000006</c:v>
                </c:pt>
                <c:pt idx="754">
                  <c:v>858.18457999999998</c:v>
                </c:pt>
                <c:pt idx="755">
                  <c:v>868.31533999999999</c:v>
                </c:pt>
                <c:pt idx="756">
                  <c:v>877.92993000000001</c:v>
                </c:pt>
                <c:pt idx="757">
                  <c:v>878.15445999999997</c:v>
                </c:pt>
                <c:pt idx="758">
                  <c:v>880.16289000000006</c:v>
                </c:pt>
                <c:pt idx="759">
                  <c:v>886.92759999999998</c:v>
                </c:pt>
                <c:pt idx="760">
                  <c:v>896.50547999999992</c:v>
                </c:pt>
                <c:pt idx="761">
                  <c:v>900.51049</c:v>
                </c:pt>
                <c:pt idx="762">
                  <c:v>901.07888000000003</c:v>
                </c:pt>
                <c:pt idx="763">
                  <c:v>907.54533000000004</c:v>
                </c:pt>
                <c:pt idx="764">
                  <c:v>917.92863999999997</c:v>
                </c:pt>
                <c:pt idx="765">
                  <c:v>922.64718000000005</c:v>
                </c:pt>
                <c:pt idx="766">
                  <c:v>923.75725999999997</c:v>
                </c:pt>
                <c:pt idx="767">
                  <c:v>924.92050000000006</c:v>
                </c:pt>
                <c:pt idx="768">
                  <c:v>936.02656999999999</c:v>
                </c:pt>
                <c:pt idx="769">
                  <c:v>944.03601000000003</c:v>
                </c:pt>
                <c:pt idx="770">
                  <c:v>945.99473</c:v>
                </c:pt>
                <c:pt idx="771">
                  <c:v>948.08488999999997</c:v>
                </c:pt>
                <c:pt idx="772">
                  <c:v>957.63922000000002</c:v>
                </c:pt>
                <c:pt idx="773">
                  <c:v>967.34375</c:v>
                </c:pt>
                <c:pt idx="774">
                  <c:v>971.21757000000002</c:v>
                </c:pt>
                <c:pt idx="775">
                  <c:v>971.89844000000005</c:v>
                </c:pt>
                <c:pt idx="776">
                  <c:v>980.5210800000001</c:v>
                </c:pt>
                <c:pt idx="777">
                  <c:v>990.62901999999997</c:v>
                </c:pt>
                <c:pt idx="778">
                  <c:v>996.90503000000001</c:v>
                </c:pt>
                <c:pt idx="779">
                  <c:v>998.03507000000002</c:v>
                </c:pt>
                <c:pt idx="780">
                  <c:v>1001.5595</c:v>
                </c:pt>
                <c:pt idx="781">
                  <c:v>1012.4211</c:v>
                </c:pt>
                <c:pt idx="782">
                  <c:v>1022.8214</c:v>
                </c:pt>
                <c:pt idx="783">
                  <c:v>1022.7942</c:v>
                </c:pt>
                <c:pt idx="784">
                  <c:v>1025.2460000000001</c:v>
                </c:pt>
                <c:pt idx="785">
                  <c:v>1035.9159</c:v>
                </c:pt>
                <c:pt idx="786">
                  <c:v>1046.5369000000001</c:v>
                </c:pt>
                <c:pt idx="787">
                  <c:v>1049.2636</c:v>
                </c:pt>
                <c:pt idx="788">
                  <c:v>1051.9922999999999</c:v>
                </c:pt>
                <c:pt idx="789">
                  <c:v>1059.3369</c:v>
                </c:pt>
                <c:pt idx="790">
                  <c:v>1070.4215999999999</c:v>
                </c:pt>
                <c:pt idx="791">
                  <c:v>1077.3280999999999</c:v>
                </c:pt>
                <c:pt idx="792">
                  <c:v>1076.7529</c:v>
                </c:pt>
                <c:pt idx="793">
                  <c:v>1084.4207999999999</c:v>
                </c:pt>
                <c:pt idx="794">
                  <c:v>1095.3607999999999</c:v>
                </c:pt>
                <c:pt idx="795">
                  <c:v>1104.5373999999999</c:v>
                </c:pt>
                <c:pt idx="796">
                  <c:v>1106.9569999999999</c:v>
                </c:pt>
                <c:pt idx="797">
                  <c:v>1110.2829999999999</c:v>
                </c:pt>
                <c:pt idx="798">
                  <c:v>1121.8929000000001</c:v>
                </c:pt>
                <c:pt idx="799">
                  <c:v>1127.375</c:v>
                </c:pt>
                <c:pt idx="800">
                  <c:v>1132.4847</c:v>
                </c:pt>
                <c:pt idx="801">
                  <c:v>1132.9275</c:v>
                </c:pt>
                <c:pt idx="802">
                  <c:v>1141.8453</c:v>
                </c:pt>
                <c:pt idx="803">
                  <c:v>1139.9671000000001</c:v>
                </c:pt>
                <c:pt idx="804">
                  <c:v>1137.3516</c:v>
                </c:pt>
                <c:pt idx="805">
                  <c:v>1137.1579999999999</c:v>
                </c:pt>
                <c:pt idx="806">
                  <c:v>1143.6636000000001</c:v>
                </c:pt>
                <c:pt idx="807">
                  <c:v>1153.9974</c:v>
                </c:pt>
                <c:pt idx="808">
                  <c:v>1163.9877999999999</c:v>
                </c:pt>
                <c:pt idx="809">
                  <c:v>1165.1949999999999</c:v>
                </c:pt>
                <c:pt idx="810">
                  <c:v>1169.325</c:v>
                </c:pt>
                <c:pt idx="811">
                  <c:v>1181.8449000000001</c:v>
                </c:pt>
                <c:pt idx="812">
                  <c:v>1191.3885</c:v>
                </c:pt>
                <c:pt idx="813">
                  <c:v>1195.2853</c:v>
                </c:pt>
                <c:pt idx="814">
                  <c:v>1197.2091</c:v>
                </c:pt>
                <c:pt idx="815">
                  <c:v>1207.2892999999999</c:v>
                </c:pt>
                <c:pt idx="816">
                  <c:v>1219.4343999999999</c:v>
                </c:pt>
                <c:pt idx="817">
                  <c:v>1226.8279</c:v>
                </c:pt>
                <c:pt idx="818">
                  <c:v>1226.4261999999999</c:v>
                </c:pt>
                <c:pt idx="819">
                  <c:v>1235.4156999999998</c:v>
                </c:pt>
                <c:pt idx="820">
                  <c:v>1247.3867</c:v>
                </c:pt>
                <c:pt idx="821">
                  <c:v>1256.9826</c:v>
                </c:pt>
                <c:pt idx="822">
                  <c:v>1260.3831</c:v>
                </c:pt>
                <c:pt idx="823">
                  <c:v>1267.2427</c:v>
                </c:pt>
                <c:pt idx="824">
                  <c:v>1278.605</c:v>
                </c:pt>
                <c:pt idx="825">
                  <c:v>1286.9350999999999</c:v>
                </c:pt>
                <c:pt idx="826">
                  <c:v>1292.7544</c:v>
                </c:pt>
                <c:pt idx="827">
                  <c:v>1295.3608999999999</c:v>
                </c:pt>
                <c:pt idx="828">
                  <c:v>1307.1139000000001</c:v>
                </c:pt>
                <c:pt idx="829">
                  <c:v>1319.5963999999999</c:v>
                </c:pt>
                <c:pt idx="830">
                  <c:v>1327.9725000000001</c:v>
                </c:pt>
                <c:pt idx="831">
                  <c:v>1330.5640999999998</c:v>
                </c:pt>
                <c:pt idx="832">
                  <c:v>1337.671</c:v>
                </c:pt>
                <c:pt idx="833">
                  <c:v>1350.8593000000001</c:v>
                </c:pt>
                <c:pt idx="834">
                  <c:v>1360.5695000000001</c:v>
                </c:pt>
                <c:pt idx="835">
                  <c:v>1363.2945999999999</c:v>
                </c:pt>
                <c:pt idx="836">
                  <c:v>1370.6118000000001</c:v>
                </c:pt>
                <c:pt idx="837">
                  <c:v>1382.8765000000001</c:v>
                </c:pt>
                <c:pt idx="838">
                  <c:v>1395.8294000000001</c:v>
                </c:pt>
                <c:pt idx="839">
                  <c:v>1397.8549</c:v>
                </c:pt>
                <c:pt idx="840">
                  <c:v>1402.3694</c:v>
                </c:pt>
                <c:pt idx="841">
                  <c:v>1413.9706000000001</c:v>
                </c:pt>
                <c:pt idx="842">
                  <c:v>1428.4122</c:v>
                </c:pt>
                <c:pt idx="843">
                  <c:v>1436.0640000000001</c:v>
                </c:pt>
                <c:pt idx="844">
                  <c:v>1439.5610999999999</c:v>
                </c:pt>
                <c:pt idx="845">
                  <c:v>1450.5044</c:v>
                </c:pt>
                <c:pt idx="846">
                  <c:v>1464.0287999999998</c:v>
                </c:pt>
                <c:pt idx="847">
                  <c:v>1473.5916</c:v>
                </c:pt>
                <c:pt idx="848">
                  <c:v>1476.9012</c:v>
                </c:pt>
                <c:pt idx="849">
                  <c:v>1483.6247000000001</c:v>
                </c:pt>
                <c:pt idx="850">
                  <c:v>1497.6919</c:v>
                </c:pt>
                <c:pt idx="851">
                  <c:v>1513.1879999999999</c:v>
                </c:pt>
                <c:pt idx="852">
                  <c:v>1515.5998</c:v>
                </c:pt>
                <c:pt idx="853">
                  <c:v>1520.8120000000001</c:v>
                </c:pt>
                <c:pt idx="854">
                  <c:v>1532.5488</c:v>
                </c:pt>
                <c:pt idx="855">
                  <c:v>1548.4809</c:v>
                </c:pt>
                <c:pt idx="856">
                  <c:v>1555.0479</c:v>
                </c:pt>
                <c:pt idx="857">
                  <c:v>1558.1704</c:v>
                </c:pt>
                <c:pt idx="858">
                  <c:v>1569.751</c:v>
                </c:pt>
                <c:pt idx="859">
                  <c:v>1586.769</c:v>
                </c:pt>
                <c:pt idx="860">
                  <c:v>1595.7135000000001</c:v>
                </c:pt>
                <c:pt idx="861">
                  <c:v>1599.0373</c:v>
                </c:pt>
                <c:pt idx="862">
                  <c:v>1607.8764999999999</c:v>
                </c:pt>
                <c:pt idx="863">
                  <c:v>1622.298</c:v>
                </c:pt>
                <c:pt idx="864">
                  <c:v>1635.8135</c:v>
                </c:pt>
                <c:pt idx="865">
                  <c:v>1640.0253</c:v>
                </c:pt>
                <c:pt idx="866">
                  <c:v>1646.8483000000001</c:v>
                </c:pt>
                <c:pt idx="867">
                  <c:v>1657.9433999999999</c:v>
                </c:pt>
                <c:pt idx="868">
                  <c:v>1673.5868</c:v>
                </c:pt>
                <c:pt idx="869">
                  <c:v>1680.6164999999999</c:v>
                </c:pt>
                <c:pt idx="870">
                  <c:v>1683.1503</c:v>
                </c:pt>
                <c:pt idx="871">
                  <c:v>1693.9341999999999</c:v>
                </c:pt>
                <c:pt idx="872">
                  <c:v>1711.7146</c:v>
                </c:pt>
                <c:pt idx="873">
                  <c:v>1721.6828</c:v>
                </c:pt>
                <c:pt idx="874">
                  <c:v>1722.1487</c:v>
                </c:pt>
                <c:pt idx="875">
                  <c:v>1727.059</c:v>
                </c:pt>
                <c:pt idx="876">
                  <c:v>1740.9937</c:v>
                </c:pt>
                <c:pt idx="877">
                  <c:v>1752.9048</c:v>
                </c:pt>
                <c:pt idx="878">
                  <c:v>1754.7623999999998</c:v>
                </c:pt>
                <c:pt idx="879">
                  <c:v>1760.0857000000001</c:v>
                </c:pt>
                <c:pt idx="880">
                  <c:v>1774.2303999999999</c:v>
                </c:pt>
                <c:pt idx="881">
                  <c:v>1790.0572</c:v>
                </c:pt>
                <c:pt idx="882">
                  <c:v>1796.0931</c:v>
                </c:pt>
                <c:pt idx="883">
                  <c:v>1799.7015000000001</c:v>
                </c:pt>
                <c:pt idx="884">
                  <c:v>1812.1449</c:v>
                </c:pt>
                <c:pt idx="885">
                  <c:v>1826.9154000000001</c:v>
                </c:pt>
                <c:pt idx="886">
                  <c:v>1835.3786</c:v>
                </c:pt>
                <c:pt idx="887">
                  <c:v>1836.6346000000001</c:v>
                </c:pt>
                <c:pt idx="888">
                  <c:v>1845.4687999999999</c:v>
                </c:pt>
                <c:pt idx="889">
                  <c:v>1862.6225000000002</c:v>
                </c:pt>
                <c:pt idx="890">
                  <c:v>1874.3643000000002</c:v>
                </c:pt>
                <c:pt idx="891">
                  <c:v>1877.961</c:v>
                </c:pt>
                <c:pt idx="892">
                  <c:v>1881.9170000000001</c:v>
                </c:pt>
                <c:pt idx="893">
                  <c:v>1897.096</c:v>
                </c:pt>
                <c:pt idx="894">
                  <c:v>1912.704</c:v>
                </c:pt>
                <c:pt idx="895">
                  <c:v>1918.1347000000001</c:v>
                </c:pt>
                <c:pt idx="896">
                  <c:v>1922.0498</c:v>
                </c:pt>
                <c:pt idx="897">
                  <c:v>1935.8213000000001</c:v>
                </c:pt>
                <c:pt idx="898">
                  <c:v>1952.1618999999998</c:v>
                </c:pt>
                <c:pt idx="899">
                  <c:v>1963.4685999999999</c:v>
                </c:pt>
                <c:pt idx="900">
                  <c:v>1965.5044</c:v>
                </c:pt>
                <c:pt idx="901">
                  <c:v>1977.5301999999999</c:v>
                </c:pt>
                <c:pt idx="902">
                  <c:v>1994.2731000000001</c:v>
                </c:pt>
                <c:pt idx="903">
                  <c:v>2006.4370999999999</c:v>
                </c:pt>
                <c:pt idx="904">
                  <c:v>2011.9137999999998</c:v>
                </c:pt>
                <c:pt idx="905">
                  <c:v>2019.1032999999998</c:v>
                </c:pt>
                <c:pt idx="906">
                  <c:v>2032.9079999999999</c:v>
                </c:pt>
                <c:pt idx="907">
                  <c:v>2048.0833000000002</c:v>
                </c:pt>
                <c:pt idx="908">
                  <c:v>2054.3999999999996</c:v>
                </c:pt>
                <c:pt idx="909">
                  <c:v>2059.9283999999998</c:v>
                </c:pt>
                <c:pt idx="910">
                  <c:v>2072.8339999999998</c:v>
                </c:pt>
                <c:pt idx="911">
                  <c:v>2092.2365</c:v>
                </c:pt>
                <c:pt idx="912">
                  <c:v>2100.4650999999999</c:v>
                </c:pt>
                <c:pt idx="913">
                  <c:v>2103.4212000000002</c:v>
                </c:pt>
                <c:pt idx="914">
                  <c:v>2114.5140999999999</c:v>
                </c:pt>
                <c:pt idx="915">
                  <c:v>2132.0651000000003</c:v>
                </c:pt>
                <c:pt idx="916">
                  <c:v>2143.3270000000002</c:v>
                </c:pt>
                <c:pt idx="917">
                  <c:v>2145.0646000000002</c:v>
                </c:pt>
                <c:pt idx="918">
                  <c:v>2090.5762</c:v>
                </c:pt>
                <c:pt idx="919">
                  <c:v>2095.5522000000001</c:v>
                </c:pt>
                <c:pt idx="920">
                  <c:v>2104.4451999999997</c:v>
                </c:pt>
                <c:pt idx="921">
                  <c:v>2111.2874000000002</c:v>
                </c:pt>
                <c:pt idx="922">
                  <c:v>2115.3262</c:v>
                </c:pt>
                <c:pt idx="923">
                  <c:v>2131.7194</c:v>
                </c:pt>
                <c:pt idx="924">
                  <c:v>2151.6563999999998</c:v>
                </c:pt>
                <c:pt idx="925">
                  <c:v>2161.33</c:v>
                </c:pt>
                <c:pt idx="926">
                  <c:v>2167.3555000000001</c:v>
                </c:pt>
                <c:pt idx="927">
                  <c:v>2181.7521999999999</c:v>
                </c:pt>
                <c:pt idx="928">
                  <c:v>2201.5798</c:v>
                </c:pt>
                <c:pt idx="929">
                  <c:v>2216.0666000000001</c:v>
                </c:pt>
                <c:pt idx="930">
                  <c:v>2222.3970999999997</c:v>
                </c:pt>
                <c:pt idx="931">
                  <c:v>2233.3639000000003</c:v>
                </c:pt>
                <c:pt idx="932">
                  <c:v>2252.7905000000001</c:v>
                </c:pt>
                <c:pt idx="933">
                  <c:v>2269.5769999999998</c:v>
                </c:pt>
                <c:pt idx="934">
                  <c:v>2276.1868999999997</c:v>
                </c:pt>
                <c:pt idx="935">
                  <c:v>2284.1439</c:v>
                </c:pt>
                <c:pt idx="936">
                  <c:v>2302.1781000000001</c:v>
                </c:pt>
                <c:pt idx="937">
                  <c:v>2322.2581999999998</c:v>
                </c:pt>
                <c:pt idx="938">
                  <c:v>2331.4849999999997</c:v>
                </c:pt>
                <c:pt idx="939">
                  <c:v>2338.3932</c:v>
                </c:pt>
                <c:pt idx="940">
                  <c:v>2354.7558999999997</c:v>
                </c:pt>
                <c:pt idx="941">
                  <c:v>2376.8587000000002</c:v>
                </c:pt>
                <c:pt idx="942">
                  <c:v>2390.2325999999998</c:v>
                </c:pt>
                <c:pt idx="943">
                  <c:v>2396.5523000000003</c:v>
                </c:pt>
                <c:pt idx="944">
                  <c:v>2408.3613999999998</c:v>
                </c:pt>
                <c:pt idx="945">
                  <c:v>2429.2633999999998</c:v>
                </c:pt>
                <c:pt idx="946">
                  <c:v>2447.12</c:v>
                </c:pt>
                <c:pt idx="947">
                  <c:v>2455.6239</c:v>
                </c:pt>
                <c:pt idx="948">
                  <c:v>2464.0428999999999</c:v>
                </c:pt>
                <c:pt idx="949">
                  <c:v>2482.3998999999999</c:v>
                </c:pt>
                <c:pt idx="950">
                  <c:v>2504.0162</c:v>
                </c:pt>
                <c:pt idx="951">
                  <c:v>2511.9481000000001</c:v>
                </c:pt>
                <c:pt idx="952">
                  <c:v>2517.2930000000001</c:v>
                </c:pt>
                <c:pt idx="953">
                  <c:v>2534.9432999999999</c:v>
                </c:pt>
                <c:pt idx="954">
                  <c:v>2557.9474</c:v>
                </c:pt>
                <c:pt idx="955">
                  <c:v>2569.4549000000002</c:v>
                </c:pt>
                <c:pt idx="956">
                  <c:v>2575.7096000000001</c:v>
                </c:pt>
                <c:pt idx="957">
                  <c:v>2589.4783000000002</c:v>
                </c:pt>
                <c:pt idx="958">
                  <c:v>2610.5461</c:v>
                </c:pt>
                <c:pt idx="959">
                  <c:v>2625.2737000000002</c:v>
                </c:pt>
                <c:pt idx="960">
                  <c:v>2631.2875999999997</c:v>
                </c:pt>
                <c:pt idx="961">
                  <c:v>2643.2858000000001</c:v>
                </c:pt>
                <c:pt idx="962">
                  <c:v>2661.7777000000001</c:v>
                </c:pt>
                <c:pt idx="963">
                  <c:v>2682.3975999999998</c:v>
                </c:pt>
                <c:pt idx="964">
                  <c:v>2693.1972999999998</c:v>
                </c:pt>
                <c:pt idx="965">
                  <c:v>2698.9895999999999</c:v>
                </c:pt>
                <c:pt idx="966">
                  <c:v>2715.7645000000002</c:v>
                </c:pt>
                <c:pt idx="967">
                  <c:v>2738.0433000000003</c:v>
                </c:pt>
                <c:pt idx="968">
                  <c:v>2753.1876999999999</c:v>
                </c:pt>
                <c:pt idx="969">
                  <c:v>2757.8163</c:v>
                </c:pt>
                <c:pt idx="970">
                  <c:v>2773.9524999999999</c:v>
                </c:pt>
                <c:pt idx="971">
                  <c:v>2795.5016999999998</c:v>
                </c:pt>
                <c:pt idx="972">
                  <c:v>2811.9872</c:v>
                </c:pt>
                <c:pt idx="973">
                  <c:v>2818.5309999999999</c:v>
                </c:pt>
                <c:pt idx="974">
                  <c:v>2830.1036000000004</c:v>
                </c:pt>
                <c:pt idx="975">
                  <c:v>2850.2293</c:v>
                </c:pt>
                <c:pt idx="976">
                  <c:v>2872.7402999999999</c:v>
                </c:pt>
                <c:pt idx="977">
                  <c:v>2879.5630999999998</c:v>
                </c:pt>
                <c:pt idx="978">
                  <c:v>2886.4219000000003</c:v>
                </c:pt>
                <c:pt idx="979">
                  <c:v>2906.3672999999999</c:v>
                </c:pt>
                <c:pt idx="980">
                  <c:v>2929.2626</c:v>
                </c:pt>
                <c:pt idx="981">
                  <c:v>2941.9284000000002</c:v>
                </c:pt>
                <c:pt idx="982">
                  <c:v>2949.9463999999998</c:v>
                </c:pt>
                <c:pt idx="983">
                  <c:v>2966.8274000000001</c:v>
                </c:pt>
                <c:pt idx="984">
                  <c:v>2989.5021999999999</c:v>
                </c:pt>
                <c:pt idx="985">
                  <c:v>3006.1736000000001</c:v>
                </c:pt>
                <c:pt idx="986">
                  <c:v>3013.8742999999999</c:v>
                </c:pt>
                <c:pt idx="987">
                  <c:v>3025.4995999999996</c:v>
                </c:pt>
                <c:pt idx="988">
                  <c:v>3045.9358999999999</c:v>
                </c:pt>
                <c:pt idx="989">
                  <c:v>3066.6707000000001</c:v>
                </c:pt>
                <c:pt idx="990">
                  <c:v>3074.4090000000001</c:v>
                </c:pt>
                <c:pt idx="991">
                  <c:v>3080.6227000000003</c:v>
                </c:pt>
                <c:pt idx="992">
                  <c:v>3100.1238999999996</c:v>
                </c:pt>
                <c:pt idx="993">
                  <c:v>3122.4215000000004</c:v>
                </c:pt>
                <c:pt idx="994">
                  <c:v>3134.0616</c:v>
                </c:pt>
                <c:pt idx="995">
                  <c:v>3138.5694000000003</c:v>
                </c:pt>
                <c:pt idx="996">
                  <c:v>3152.8442</c:v>
                </c:pt>
                <c:pt idx="997">
                  <c:v>3178.5216</c:v>
                </c:pt>
                <c:pt idx="998">
                  <c:v>3195.0077999999999</c:v>
                </c:pt>
                <c:pt idx="999">
                  <c:v>3201.422</c:v>
                </c:pt>
                <c:pt idx="1000">
                  <c:v>3214.2365</c:v>
                </c:pt>
                <c:pt idx="1001">
                  <c:v>3236.2205999999996</c:v>
                </c:pt>
                <c:pt idx="1002">
                  <c:v>3256.2256000000002</c:v>
                </c:pt>
                <c:pt idx="1003">
                  <c:v>3265.2922000000003</c:v>
                </c:pt>
                <c:pt idx="1004">
                  <c:v>3275.5795000000003</c:v>
                </c:pt>
                <c:pt idx="1005">
                  <c:v>3297.4074000000001</c:v>
                </c:pt>
                <c:pt idx="1006">
                  <c:v>3317.9389999999999</c:v>
                </c:pt>
                <c:pt idx="1007">
                  <c:v>3329.4541999999997</c:v>
                </c:pt>
                <c:pt idx="1008">
                  <c:v>3337.4647999999997</c:v>
                </c:pt>
                <c:pt idx="1009">
                  <c:v>3353.1743999999999</c:v>
                </c:pt>
                <c:pt idx="1010">
                  <c:v>3376.2321000000002</c:v>
                </c:pt>
                <c:pt idx="1011">
                  <c:v>3391.4447</c:v>
                </c:pt>
                <c:pt idx="1012">
                  <c:v>3398.3612000000003</c:v>
                </c:pt>
                <c:pt idx="1013">
                  <c:v>3411.7239</c:v>
                </c:pt>
                <c:pt idx="1014">
                  <c:v>3434.67</c:v>
                </c:pt>
                <c:pt idx="1015">
                  <c:v>3455.4789000000001</c:v>
                </c:pt>
                <c:pt idx="1016">
                  <c:v>3463.8643000000002</c:v>
                </c:pt>
                <c:pt idx="1017">
                  <c:v>3474.3795</c:v>
                </c:pt>
                <c:pt idx="1018">
                  <c:v>3495.8498</c:v>
                </c:pt>
                <c:pt idx="1019">
                  <c:v>3518.9645</c:v>
                </c:pt>
                <c:pt idx="1020">
                  <c:v>3531.1034</c:v>
                </c:pt>
                <c:pt idx="1021">
                  <c:v>3540.2883999999999</c:v>
                </c:pt>
                <c:pt idx="1022">
                  <c:v>3557.4148</c:v>
                </c:pt>
                <c:pt idx="1023">
                  <c:v>3582.1608999999999</c:v>
                </c:pt>
                <c:pt idx="1024">
                  <c:v>3599.2145999999998</c:v>
                </c:pt>
                <c:pt idx="1025">
                  <c:v>3606.3110999999999</c:v>
                </c:pt>
                <c:pt idx="1026">
                  <c:v>3621.8933999999999</c:v>
                </c:pt>
                <c:pt idx="1027">
                  <c:v>3647.6734000000001</c:v>
                </c:pt>
                <c:pt idx="1028">
                  <c:v>3667.8915000000002</c:v>
                </c:pt>
                <c:pt idx="1029">
                  <c:v>3677.1606999999999</c:v>
                </c:pt>
                <c:pt idx="1030">
                  <c:v>3688.8570999999997</c:v>
                </c:pt>
                <c:pt idx="1031">
                  <c:v>3711.2362000000003</c:v>
                </c:pt>
                <c:pt idx="1032">
                  <c:v>3735.0596999999998</c:v>
                </c:pt>
                <c:pt idx="1033">
                  <c:v>3747.8766000000001</c:v>
                </c:pt>
                <c:pt idx="1034">
                  <c:v>3755.5736999999999</c:v>
                </c:pt>
                <c:pt idx="1035">
                  <c:v>3774.616</c:v>
                </c:pt>
                <c:pt idx="1036">
                  <c:v>3801.4268999999999</c:v>
                </c:pt>
                <c:pt idx="1037">
                  <c:v>3815.2379999999998</c:v>
                </c:pt>
                <c:pt idx="1038">
                  <c:v>3823.7107000000001</c:v>
                </c:pt>
                <c:pt idx="1039">
                  <c:v>3837.3697000000002</c:v>
                </c:pt>
                <c:pt idx="1040">
                  <c:v>3864.0969</c:v>
                </c:pt>
                <c:pt idx="1041">
                  <c:v>3882.8959</c:v>
                </c:pt>
                <c:pt idx="1042">
                  <c:v>3893.6914999999999</c:v>
                </c:pt>
                <c:pt idx="1043">
                  <c:v>3904.9002999999998</c:v>
                </c:pt>
                <c:pt idx="1044">
                  <c:v>3927.6273000000001</c:v>
                </c:pt>
                <c:pt idx="1045">
                  <c:v>3951.3314</c:v>
                </c:pt>
                <c:pt idx="1046">
                  <c:v>3961.6601000000001</c:v>
                </c:pt>
                <c:pt idx="1047">
                  <c:v>3972.0297</c:v>
                </c:pt>
                <c:pt idx="1048">
                  <c:v>3991.3971000000001</c:v>
                </c:pt>
                <c:pt idx="1049">
                  <c:v>4018.8269999999998</c:v>
                </c:pt>
                <c:pt idx="1050">
                  <c:v>4031.3115000000003</c:v>
                </c:pt>
                <c:pt idx="1051">
                  <c:v>4039.5699</c:v>
                </c:pt>
                <c:pt idx="1052">
                  <c:v>4055.8968</c:v>
                </c:pt>
                <c:pt idx="1053">
                  <c:v>4080.1182000000003</c:v>
                </c:pt>
                <c:pt idx="1054">
                  <c:v>4097.7057999999997</c:v>
                </c:pt>
                <c:pt idx="1055">
                  <c:v>4108.5553</c:v>
                </c:pt>
                <c:pt idx="1056">
                  <c:v>4119.8239000000003</c:v>
                </c:pt>
                <c:pt idx="1057">
                  <c:v>4143.9705000000004</c:v>
                </c:pt>
                <c:pt idx="1058">
                  <c:v>4168.3831</c:v>
                </c:pt>
                <c:pt idx="1059">
                  <c:v>4181.1103999999996</c:v>
                </c:pt>
                <c:pt idx="1060">
                  <c:v>4190.0783000000001</c:v>
                </c:pt>
                <c:pt idx="1061">
                  <c:v>4213.5285999999996</c:v>
                </c:pt>
                <c:pt idx="1062">
                  <c:v>4239.8067000000001</c:v>
                </c:pt>
                <c:pt idx="1063">
                  <c:v>4257.3141999999998</c:v>
                </c:pt>
                <c:pt idx="1064">
                  <c:v>4265.9263999999994</c:v>
                </c:pt>
                <c:pt idx="1065">
                  <c:v>4284.5706999999993</c:v>
                </c:pt>
                <c:pt idx="1066">
                  <c:v>4310.6297999999997</c:v>
                </c:pt>
                <c:pt idx="1067">
                  <c:v>4330.3738000000003</c:v>
                </c:pt>
                <c:pt idx="1068">
                  <c:v>4337.9426000000003</c:v>
                </c:pt>
                <c:pt idx="1069">
                  <c:v>4350.5721000000003</c:v>
                </c:pt>
                <c:pt idx="1070">
                  <c:v>4376.3474999999999</c:v>
                </c:pt>
                <c:pt idx="1071">
                  <c:v>4399.8537000000006</c:v>
                </c:pt>
                <c:pt idx="1072">
                  <c:v>4410.799</c:v>
                </c:pt>
                <c:pt idx="1073">
                  <c:v>4422.8329999999996</c:v>
                </c:pt>
                <c:pt idx="1074">
                  <c:v>4444.7055</c:v>
                </c:pt>
                <c:pt idx="1075">
                  <c:v>4468.5297</c:v>
                </c:pt>
                <c:pt idx="1076">
                  <c:v>4485.8418000000001</c:v>
                </c:pt>
                <c:pt idx="1077">
                  <c:v>4498.2715000000007</c:v>
                </c:pt>
                <c:pt idx="1078">
                  <c:v>4515.7575999999999</c:v>
                </c:pt>
                <c:pt idx="1079">
                  <c:v>4541.8424999999997</c:v>
                </c:pt>
                <c:pt idx="1080">
                  <c:v>4561.5853999999999</c:v>
                </c:pt>
                <c:pt idx="1081">
                  <c:v>4571.4436000000005</c:v>
                </c:pt>
                <c:pt idx="1082">
                  <c:v>4584.6189999999997</c:v>
                </c:pt>
                <c:pt idx="1083">
                  <c:v>4608.0383999999995</c:v>
                </c:pt>
                <c:pt idx="1084">
                  <c:v>4629.6558000000005</c:v>
                </c:pt>
                <c:pt idx="1085">
                  <c:v>4642.1918999999998</c:v>
                </c:pt>
                <c:pt idx="1086">
                  <c:v>4654.5500999999995</c:v>
                </c:pt>
                <c:pt idx="1087">
                  <c:v>4677.3024000000005</c:v>
                </c:pt>
                <c:pt idx="1088">
                  <c:v>4703.5207999999993</c:v>
                </c:pt>
                <c:pt idx="1089">
                  <c:v>4715.8346000000001</c:v>
                </c:pt>
                <c:pt idx="1090">
                  <c:v>4727.4909000000007</c:v>
                </c:pt>
                <c:pt idx="1091">
                  <c:v>4745.2793000000001</c:v>
                </c:pt>
                <c:pt idx="1092">
                  <c:v>4774.4870000000001</c:v>
                </c:pt>
                <c:pt idx="1093">
                  <c:v>4792.6741000000002</c:v>
                </c:pt>
                <c:pt idx="1094">
                  <c:v>4803.4319999999998</c:v>
                </c:pt>
                <c:pt idx="1095">
                  <c:v>4819.7350999999999</c:v>
                </c:pt>
                <c:pt idx="1096">
                  <c:v>4844.2034999999996</c:v>
                </c:pt>
                <c:pt idx="1097">
                  <c:v>4867.0486999999994</c:v>
                </c:pt>
                <c:pt idx="1098">
                  <c:v>4878.0441000000001</c:v>
                </c:pt>
                <c:pt idx="1099">
                  <c:v>4890.6154999999999</c:v>
                </c:pt>
                <c:pt idx="1100">
                  <c:v>4914.3615</c:v>
                </c:pt>
                <c:pt idx="1101">
                  <c:v>4940.2514000000001</c:v>
                </c:pt>
                <c:pt idx="1102">
                  <c:v>4952.5990000000002</c:v>
                </c:pt>
                <c:pt idx="1103">
                  <c:v>4957.6453999999994</c:v>
                </c:pt>
                <c:pt idx="1104">
                  <c:v>4974.2212</c:v>
                </c:pt>
                <c:pt idx="1105">
                  <c:v>4998.4607999999998</c:v>
                </c:pt>
                <c:pt idx="1106">
                  <c:v>5018.0626000000002</c:v>
                </c:pt>
                <c:pt idx="1107">
                  <c:v>5028.0585000000001</c:v>
                </c:pt>
                <c:pt idx="1108">
                  <c:v>5042.9611000000004</c:v>
                </c:pt>
                <c:pt idx="1109">
                  <c:v>5069.3026</c:v>
                </c:pt>
                <c:pt idx="1110">
                  <c:v>5092.3648000000003</c:v>
                </c:pt>
                <c:pt idx="1111">
                  <c:v>5103.1642000000002</c:v>
                </c:pt>
                <c:pt idx="1112">
                  <c:v>5115.4403999999995</c:v>
                </c:pt>
                <c:pt idx="1113">
                  <c:v>5139.0734000000002</c:v>
                </c:pt>
                <c:pt idx="1114">
                  <c:v>5167.3788999999997</c:v>
                </c:pt>
                <c:pt idx="1115">
                  <c:v>5180.5586999999996</c:v>
                </c:pt>
                <c:pt idx="1116">
                  <c:v>5191.0733999999993</c:v>
                </c:pt>
                <c:pt idx="1117">
                  <c:v>5210.4148999999998</c:v>
                </c:pt>
                <c:pt idx="1118">
                  <c:v>5233.9883</c:v>
                </c:pt>
                <c:pt idx="1119">
                  <c:v>5252.4166000000005</c:v>
                </c:pt>
                <c:pt idx="1120">
                  <c:v>5261.8394000000008</c:v>
                </c:pt>
                <c:pt idx="1121">
                  <c:v>5277.6684999999998</c:v>
                </c:pt>
                <c:pt idx="1122">
                  <c:v>5303.3791000000001</c:v>
                </c:pt>
                <c:pt idx="1123">
                  <c:v>5327.0258999999996</c:v>
                </c:pt>
                <c:pt idx="1124">
                  <c:v>5338.027</c:v>
                </c:pt>
                <c:pt idx="1125">
                  <c:v>5350.2010999999993</c:v>
                </c:pt>
                <c:pt idx="1126">
                  <c:v>5374.8679000000002</c:v>
                </c:pt>
                <c:pt idx="1127">
                  <c:v>5400.5150999999996</c:v>
                </c:pt>
                <c:pt idx="1128">
                  <c:v>5415.2322000000004</c:v>
                </c:pt>
                <c:pt idx="1129">
                  <c:v>5426.7035000000005</c:v>
                </c:pt>
                <c:pt idx="1130">
                  <c:v>5450.2624999999998</c:v>
                </c:pt>
                <c:pt idx="1131">
                  <c:v>5477.5924999999997</c:v>
                </c:pt>
                <c:pt idx="1132">
                  <c:v>5498.4789000000001</c:v>
                </c:pt>
                <c:pt idx="1133">
                  <c:v>5506.7104999999992</c:v>
                </c:pt>
                <c:pt idx="1134">
                  <c:v>5523.5329000000002</c:v>
                </c:pt>
                <c:pt idx="1135">
                  <c:v>5549.7817999999997</c:v>
                </c:pt>
                <c:pt idx="1136">
                  <c:v>5573.2340999999997</c:v>
                </c:pt>
                <c:pt idx="1137">
                  <c:v>5585.0334000000003</c:v>
                </c:pt>
                <c:pt idx="1138">
                  <c:v>5597.9285</c:v>
                </c:pt>
                <c:pt idx="1139">
                  <c:v>5622.0983999999999</c:v>
                </c:pt>
                <c:pt idx="1140">
                  <c:v>5648.4045999999998</c:v>
                </c:pt>
                <c:pt idx="1141">
                  <c:v>5661.5309999999999</c:v>
                </c:pt>
                <c:pt idx="1142">
                  <c:v>5670.3958999999995</c:v>
                </c:pt>
                <c:pt idx="1143">
                  <c:v>5691.4673000000003</c:v>
                </c:pt>
                <c:pt idx="1144">
                  <c:v>5719.0113000000001</c:v>
                </c:pt>
                <c:pt idx="1145">
                  <c:v>5739.3441000000003</c:v>
                </c:pt>
                <c:pt idx="1146">
                  <c:v>5748.6953999999996</c:v>
                </c:pt>
                <c:pt idx="1147">
                  <c:v>5764.0504999999994</c:v>
                </c:pt>
                <c:pt idx="1148">
                  <c:v>5792.4880999999996</c:v>
                </c:pt>
                <c:pt idx="1149">
                  <c:v>5813.8552</c:v>
                </c:pt>
                <c:pt idx="1150">
                  <c:v>5823.6108000000004</c:v>
                </c:pt>
                <c:pt idx="1151">
                  <c:v>5838.1952999999994</c:v>
                </c:pt>
                <c:pt idx="1152">
                  <c:v>5865.4690000000001</c:v>
                </c:pt>
                <c:pt idx="1153">
                  <c:v>5891.7227000000003</c:v>
                </c:pt>
                <c:pt idx="1154">
                  <c:v>5905.4646000000002</c:v>
                </c:pt>
                <c:pt idx="1155">
                  <c:v>5917.4103999999998</c:v>
                </c:pt>
                <c:pt idx="1156">
                  <c:v>5939.0688</c:v>
                </c:pt>
                <c:pt idx="1157">
                  <c:v>5967.5703000000003</c:v>
                </c:pt>
                <c:pt idx="1158">
                  <c:v>5986.6538</c:v>
                </c:pt>
                <c:pt idx="1159">
                  <c:v>5997.6778000000004</c:v>
                </c:pt>
                <c:pt idx="1160">
                  <c:v>6016.2101000000002</c:v>
                </c:pt>
                <c:pt idx="1161">
                  <c:v>6045.6881999999996</c:v>
                </c:pt>
                <c:pt idx="1162">
                  <c:v>6067.9169000000002</c:v>
                </c:pt>
                <c:pt idx="1163">
                  <c:v>6078.1549999999997</c:v>
                </c:pt>
                <c:pt idx="1164">
                  <c:v>6089.4069999999992</c:v>
                </c:pt>
                <c:pt idx="1165">
                  <c:v>6115.3908000000001</c:v>
                </c:pt>
                <c:pt idx="1166">
                  <c:v>6139.4215000000004</c:v>
                </c:pt>
                <c:pt idx="1167">
                  <c:v>6153.0436999999993</c:v>
                </c:pt>
                <c:pt idx="1168">
                  <c:v>6165.5769</c:v>
                </c:pt>
                <c:pt idx="1169">
                  <c:v>6186.9249</c:v>
                </c:pt>
                <c:pt idx="1170">
                  <c:v>6212.0103999999992</c:v>
                </c:pt>
                <c:pt idx="1171">
                  <c:v>6228.3030000000008</c:v>
                </c:pt>
                <c:pt idx="1172">
                  <c:v>6235.6863000000003</c:v>
                </c:pt>
                <c:pt idx="1173">
                  <c:v>6254.1336999999994</c:v>
                </c:pt>
                <c:pt idx="1174">
                  <c:v>6281.5266000000001</c:v>
                </c:pt>
                <c:pt idx="1175">
                  <c:v>6304.0003999999999</c:v>
                </c:pt>
                <c:pt idx="1176">
                  <c:v>6312.0874999999996</c:v>
                </c:pt>
                <c:pt idx="1177">
                  <c:v>6323.6217000000006</c:v>
                </c:pt>
                <c:pt idx="1178">
                  <c:v>6348.0772999999999</c:v>
                </c:pt>
                <c:pt idx="1179">
                  <c:v>6370.7642999999998</c:v>
                </c:pt>
                <c:pt idx="1180">
                  <c:v>6383.3045999999995</c:v>
                </c:pt>
                <c:pt idx="1181">
                  <c:v>6393.0034999999998</c:v>
                </c:pt>
                <c:pt idx="1182">
                  <c:v>6415.5430999999999</c:v>
                </c:pt>
                <c:pt idx="1183">
                  <c:v>6441.2379000000001</c:v>
                </c:pt>
                <c:pt idx="1184">
                  <c:v>6458.1779999999999</c:v>
                </c:pt>
                <c:pt idx="1185">
                  <c:v>6467.1865000000007</c:v>
                </c:pt>
                <c:pt idx="1186">
                  <c:v>6483.2592000000004</c:v>
                </c:pt>
                <c:pt idx="1187">
                  <c:v>6510.6100999999999</c:v>
                </c:pt>
                <c:pt idx="1188">
                  <c:v>6534.6737000000003</c:v>
                </c:pt>
                <c:pt idx="1189">
                  <c:v>6545.4102000000003</c:v>
                </c:pt>
                <c:pt idx="1190">
                  <c:v>6560.0300000000007</c:v>
                </c:pt>
                <c:pt idx="1191">
                  <c:v>6584.8551000000007</c:v>
                </c:pt>
                <c:pt idx="1192">
                  <c:v>6609.6268</c:v>
                </c:pt>
                <c:pt idx="1193">
                  <c:v>6622.5475999999999</c:v>
                </c:pt>
                <c:pt idx="1194">
                  <c:v>6632.7448000000004</c:v>
                </c:pt>
                <c:pt idx="1195">
                  <c:v>6655.4880000000003</c:v>
                </c:pt>
                <c:pt idx="1196">
                  <c:v>6682.7846</c:v>
                </c:pt>
                <c:pt idx="1197">
                  <c:v>6701.7388000000001</c:v>
                </c:pt>
                <c:pt idx="1198">
                  <c:v>6710.8364000000001</c:v>
                </c:pt>
                <c:pt idx="1199">
                  <c:v>6727.0455000000002</c:v>
                </c:pt>
                <c:pt idx="1200">
                  <c:v>6753.2911000000004</c:v>
                </c:pt>
                <c:pt idx="1201">
                  <c:v>6773.7869999999994</c:v>
                </c:pt>
                <c:pt idx="1202">
                  <c:v>6783.3104000000003</c:v>
                </c:pt>
                <c:pt idx="1203">
                  <c:v>6795.5847000000003</c:v>
                </c:pt>
                <c:pt idx="1204">
                  <c:v>6818.8615</c:v>
                </c:pt>
                <c:pt idx="1205">
                  <c:v>6841.9809000000005</c:v>
                </c:pt>
                <c:pt idx="1206">
                  <c:v>6854.7349000000004</c:v>
                </c:pt>
                <c:pt idx="1207">
                  <c:v>6862.4071999999996</c:v>
                </c:pt>
                <c:pt idx="1208">
                  <c:v>6883.3684999999996</c:v>
                </c:pt>
                <c:pt idx="1209">
                  <c:v>6906.1760999999997</c:v>
                </c:pt>
                <c:pt idx="1210">
                  <c:v>6923.9072999999999</c:v>
                </c:pt>
                <c:pt idx="1211">
                  <c:v>6931.5848000000005</c:v>
                </c:pt>
                <c:pt idx="1212">
                  <c:v>6947.1550000000007</c:v>
                </c:pt>
                <c:pt idx="1213">
                  <c:v>6972.5757000000003</c:v>
                </c:pt>
                <c:pt idx="1214">
                  <c:v>6991.7797999999993</c:v>
                </c:pt>
                <c:pt idx="1215">
                  <c:v>7002.0670999999993</c:v>
                </c:pt>
                <c:pt idx="1216">
                  <c:v>7012.0682999999999</c:v>
                </c:pt>
                <c:pt idx="1217">
                  <c:v>7034.6927999999998</c:v>
                </c:pt>
                <c:pt idx="1218">
                  <c:v>7058.6257000000005</c:v>
                </c:pt>
                <c:pt idx="1219">
                  <c:v>7069.4975999999997</c:v>
                </c:pt>
                <c:pt idx="1220">
                  <c:v>7079.4553999999998</c:v>
                </c:pt>
                <c:pt idx="1221">
                  <c:v>7096.7735999999995</c:v>
                </c:pt>
                <c:pt idx="1222">
                  <c:v>7122.0388000000003</c:v>
                </c:pt>
                <c:pt idx="1223">
                  <c:v>7137.7129999999997</c:v>
                </c:pt>
                <c:pt idx="1224">
                  <c:v>7146.0643</c:v>
                </c:pt>
                <c:pt idx="1225">
                  <c:v>7159.4515000000001</c:v>
                </c:pt>
                <c:pt idx="1226">
                  <c:v>7185.4314999999997</c:v>
                </c:pt>
                <c:pt idx="1227">
                  <c:v>7207.1237999999994</c:v>
                </c:pt>
                <c:pt idx="1228">
                  <c:v>7217.3724000000002</c:v>
                </c:pt>
                <c:pt idx="1229">
                  <c:v>7227.2515000000003</c:v>
                </c:pt>
                <c:pt idx="1230">
                  <c:v>7250.7305000000006</c:v>
                </c:pt>
                <c:pt idx="1231">
                  <c:v>7274.6500999999998</c:v>
                </c:pt>
                <c:pt idx="1232">
                  <c:v>7289.0949000000001</c:v>
                </c:pt>
                <c:pt idx="1233">
                  <c:v>7298.9306000000006</c:v>
                </c:pt>
                <c:pt idx="1234">
                  <c:v>7318.8728999999994</c:v>
                </c:pt>
                <c:pt idx="1235">
                  <c:v>7345.4794999999995</c:v>
                </c:pt>
                <c:pt idx="1236">
                  <c:v>7363.8134</c:v>
                </c:pt>
                <c:pt idx="1237">
                  <c:v>7371.0361000000003</c:v>
                </c:pt>
                <c:pt idx="1238">
                  <c:v>7383.9555</c:v>
                </c:pt>
                <c:pt idx="1239">
                  <c:v>7408.6918999999998</c:v>
                </c:pt>
                <c:pt idx="1240">
                  <c:v>7430.6764999999996</c:v>
                </c:pt>
                <c:pt idx="1241">
                  <c:v>7442.0657000000001</c:v>
                </c:pt>
                <c:pt idx="1242">
                  <c:v>7449.2587999999996</c:v>
                </c:pt>
                <c:pt idx="1243">
                  <c:v>7470.8495000000003</c:v>
                </c:pt>
                <c:pt idx="1244">
                  <c:v>7495.5772999999999</c:v>
                </c:pt>
                <c:pt idx="1245">
                  <c:v>7506.7878000000001</c:v>
                </c:pt>
                <c:pt idx="1246">
                  <c:v>7513.8005999999996</c:v>
                </c:pt>
                <c:pt idx="1247">
                  <c:v>7528.2164000000002</c:v>
                </c:pt>
                <c:pt idx="1248">
                  <c:v>7553.9699000000001</c:v>
                </c:pt>
                <c:pt idx="1249">
                  <c:v>7573.6179000000002</c:v>
                </c:pt>
                <c:pt idx="1250">
                  <c:v>7578.6552000000001</c:v>
                </c:pt>
                <c:pt idx="1251">
                  <c:v>7589.8222999999998</c:v>
                </c:pt>
                <c:pt idx="1252">
                  <c:v>7610.7820999999994</c:v>
                </c:pt>
                <c:pt idx="1253">
                  <c:v>7634.0585000000001</c:v>
                </c:pt>
                <c:pt idx="1254">
                  <c:v>7642.5003999999999</c:v>
                </c:pt>
                <c:pt idx="1255">
                  <c:v>7649.8108000000002</c:v>
                </c:pt>
                <c:pt idx="1256">
                  <c:v>7669.6423999999997</c:v>
                </c:pt>
                <c:pt idx="1257">
                  <c:v>7693.1972999999998</c:v>
                </c:pt>
                <c:pt idx="1258">
                  <c:v>7706.7299000000003</c:v>
                </c:pt>
                <c:pt idx="1259">
                  <c:v>7714.0636000000004</c:v>
                </c:pt>
                <c:pt idx="1260">
                  <c:v>7726.9877999999999</c:v>
                </c:pt>
                <c:pt idx="1261">
                  <c:v>7752.1615000000002</c:v>
                </c:pt>
                <c:pt idx="1262">
                  <c:v>7769.4216000000006</c:v>
                </c:pt>
                <c:pt idx="1263">
                  <c:v>7776.1120999999994</c:v>
                </c:pt>
                <c:pt idx="1264">
                  <c:v>7788.4278000000004</c:v>
                </c:pt>
                <c:pt idx="1265">
                  <c:v>7810.9655000000002</c:v>
                </c:pt>
                <c:pt idx="1266">
                  <c:v>7831.7046</c:v>
                </c:pt>
                <c:pt idx="1267">
                  <c:v>7840.0520999999999</c:v>
                </c:pt>
                <c:pt idx="1268">
                  <c:v>7846.6744000000008</c:v>
                </c:pt>
                <c:pt idx="1269">
                  <c:v>7866.6023999999998</c:v>
                </c:pt>
                <c:pt idx="1270">
                  <c:v>7891.0060000000003</c:v>
                </c:pt>
                <c:pt idx="1271">
                  <c:v>7904.4628000000002</c:v>
                </c:pt>
                <c:pt idx="1272">
                  <c:v>7909.5019999999995</c:v>
                </c:pt>
                <c:pt idx="1273">
                  <c:v>7922.6656000000003</c:v>
                </c:pt>
                <c:pt idx="1274">
                  <c:v>7946.8508000000002</c:v>
                </c:pt>
                <c:pt idx="1275">
                  <c:v>7964.2977999999994</c:v>
                </c:pt>
                <c:pt idx="1276">
                  <c:v>7970.1376</c:v>
                </c:pt>
                <c:pt idx="1277">
                  <c:v>7979.9613999999992</c:v>
                </c:pt>
                <c:pt idx="1278">
                  <c:v>8001.77</c:v>
                </c:pt>
                <c:pt idx="1279">
                  <c:v>8024.9243000000006</c:v>
                </c:pt>
                <c:pt idx="1280">
                  <c:v>8033.1077999999998</c:v>
                </c:pt>
                <c:pt idx="1281">
                  <c:v>8040.5034999999998</c:v>
                </c:pt>
                <c:pt idx="1282">
                  <c:v>8059.148799999999</c:v>
                </c:pt>
                <c:pt idx="1283">
                  <c:v>8084.3153000000002</c:v>
                </c:pt>
                <c:pt idx="1284">
                  <c:v>8096.5757000000003</c:v>
                </c:pt>
                <c:pt idx="1285">
                  <c:v>8103.9829</c:v>
                </c:pt>
                <c:pt idx="1286">
                  <c:v>8118.7982999999995</c:v>
                </c:pt>
                <c:pt idx="1287">
                  <c:v>8143.3105000000005</c:v>
                </c:pt>
                <c:pt idx="1288">
                  <c:v>8159.4771999999994</c:v>
                </c:pt>
                <c:pt idx="1289">
                  <c:v>8163.8327000000008</c:v>
                </c:pt>
                <c:pt idx="1290">
                  <c:v>8173.1786999999995</c:v>
                </c:pt>
                <c:pt idx="1291">
                  <c:v>8195.8714</c:v>
                </c:pt>
                <c:pt idx="1292">
                  <c:v>8216.2123000000011</c:v>
                </c:pt>
                <c:pt idx="1293">
                  <c:v>8225.5000999999993</c:v>
                </c:pt>
                <c:pt idx="1294">
                  <c:v>8231.1878000000015</c:v>
                </c:pt>
                <c:pt idx="1295">
                  <c:v>8249.2722999999987</c:v>
                </c:pt>
                <c:pt idx="1296">
                  <c:v>8272.7803999999996</c:v>
                </c:pt>
                <c:pt idx="1297">
                  <c:v>8286.0041000000001</c:v>
                </c:pt>
                <c:pt idx="1298">
                  <c:v>8289.811099999999</c:v>
                </c:pt>
                <c:pt idx="1299">
                  <c:v>8302.4321</c:v>
                </c:pt>
                <c:pt idx="1300">
                  <c:v>8326.8623000000007</c:v>
                </c:pt>
                <c:pt idx="1301">
                  <c:v>8344.5329999999994</c:v>
                </c:pt>
                <c:pt idx="1302">
                  <c:v>8348.7854000000007</c:v>
                </c:pt>
                <c:pt idx="1303">
                  <c:v>8358.3783999999996</c:v>
                </c:pt>
                <c:pt idx="1304">
                  <c:v>8376.6440999999995</c:v>
                </c:pt>
                <c:pt idx="1305">
                  <c:v>8399.2252000000008</c:v>
                </c:pt>
                <c:pt idx="1306">
                  <c:v>8409.1187000000009</c:v>
                </c:pt>
                <c:pt idx="1307">
                  <c:v>8414.0929999999989</c:v>
                </c:pt>
                <c:pt idx="1308">
                  <c:v>8432.0087000000003</c:v>
                </c:pt>
                <c:pt idx="1309">
                  <c:v>8454.4849000000013</c:v>
                </c:pt>
                <c:pt idx="1310">
                  <c:v>8468.5925999999999</c:v>
                </c:pt>
                <c:pt idx="1311">
                  <c:v>8473.0263000000014</c:v>
                </c:pt>
                <c:pt idx="1312">
                  <c:v>8485.3039000000008</c:v>
                </c:pt>
                <c:pt idx="1313">
                  <c:v>8511.447900000001</c:v>
                </c:pt>
                <c:pt idx="1314">
                  <c:v>8531.6801000000014</c:v>
                </c:pt>
                <c:pt idx="1315">
                  <c:v>8537.3973999999998</c:v>
                </c:pt>
                <c:pt idx="1316">
                  <c:v>8545.9547000000002</c:v>
                </c:pt>
                <c:pt idx="1317">
                  <c:v>8564.723</c:v>
                </c:pt>
                <c:pt idx="1318">
                  <c:v>8586.4238999999998</c:v>
                </c:pt>
                <c:pt idx="1319">
                  <c:v>8596.6377000000011</c:v>
                </c:pt>
                <c:pt idx="1320">
                  <c:v>8599.2335999999996</c:v>
                </c:pt>
                <c:pt idx="1321">
                  <c:v>8614.8796000000002</c:v>
                </c:pt>
                <c:pt idx="1322">
                  <c:v>8637.2422999999999</c:v>
                </c:pt>
                <c:pt idx="1323">
                  <c:v>8652.7451999999994</c:v>
                </c:pt>
                <c:pt idx="1324">
                  <c:v>8656.0763999999999</c:v>
                </c:pt>
                <c:pt idx="1325">
                  <c:v>8664.4354000000003</c:v>
                </c:pt>
                <c:pt idx="1326">
                  <c:v>8685.5735999999997</c:v>
                </c:pt>
                <c:pt idx="1327">
                  <c:v>8704.9732000000004</c:v>
                </c:pt>
                <c:pt idx="1328">
                  <c:v>8711.0061999999998</c:v>
                </c:pt>
                <c:pt idx="1329">
                  <c:v>8715.6953999999987</c:v>
                </c:pt>
                <c:pt idx="1330">
                  <c:v>8734.3721000000005</c:v>
                </c:pt>
                <c:pt idx="1331">
                  <c:v>8757.9907999999996</c:v>
                </c:pt>
                <c:pt idx="1332">
                  <c:v>8766.2220000000016</c:v>
                </c:pt>
                <c:pt idx="1333">
                  <c:v>8769.4377999999997</c:v>
                </c:pt>
                <c:pt idx="1334">
                  <c:v>8782.8845999999994</c:v>
                </c:pt>
                <c:pt idx="1335">
                  <c:v>8804.8563000000013</c:v>
                </c:pt>
                <c:pt idx="1336">
                  <c:v>8819.7908000000007</c:v>
                </c:pt>
                <c:pt idx="1337">
                  <c:v>8824.9331000000002</c:v>
                </c:pt>
                <c:pt idx="1338">
                  <c:v>8836.4495999999999</c:v>
                </c:pt>
                <c:pt idx="1339">
                  <c:v>8857.625</c:v>
                </c:pt>
                <c:pt idx="1340">
                  <c:v>8874.0406000000003</c:v>
                </c:pt>
                <c:pt idx="1341">
                  <c:v>8878.8948</c:v>
                </c:pt>
                <c:pt idx="1342">
                  <c:v>8883.7042000000001</c:v>
                </c:pt>
                <c:pt idx="1343">
                  <c:v>8904.8624</c:v>
                </c:pt>
                <c:pt idx="1344">
                  <c:v>8924.2543999999998</c:v>
                </c:pt>
                <c:pt idx="1345">
                  <c:v>8935.2988999999998</c:v>
                </c:pt>
                <c:pt idx="1346">
                  <c:v>8935.42</c:v>
                </c:pt>
                <c:pt idx="1347">
                  <c:v>8950.1886000000013</c:v>
                </c:pt>
                <c:pt idx="1348">
                  <c:v>8972.7612000000008</c:v>
                </c:pt>
                <c:pt idx="1349">
                  <c:v>8985.3897000000015</c:v>
                </c:pt>
                <c:pt idx="1350">
                  <c:v>8989.4256999999998</c:v>
                </c:pt>
                <c:pt idx="1351">
                  <c:v>8997.6500999999989</c:v>
                </c:pt>
                <c:pt idx="1352">
                  <c:v>9021.4462000000003</c:v>
                </c:pt>
                <c:pt idx="1353">
                  <c:v>9038.9500000000007</c:v>
                </c:pt>
                <c:pt idx="1354">
                  <c:v>9047.4596000000001</c:v>
                </c:pt>
                <c:pt idx="1355">
                  <c:v>9048.492400000001</c:v>
                </c:pt>
                <c:pt idx="1356">
                  <c:v>9064.6257000000005</c:v>
                </c:pt>
                <c:pt idx="1357">
                  <c:v>9086.3847999999998</c:v>
                </c:pt>
                <c:pt idx="1358">
                  <c:v>9097.9117999999999</c:v>
                </c:pt>
                <c:pt idx="1359">
                  <c:v>9100.7671000000009</c:v>
                </c:pt>
                <c:pt idx="1360">
                  <c:v>9114.5954000000002</c:v>
                </c:pt>
                <c:pt idx="1361">
                  <c:v>9136.2237999999998</c:v>
                </c:pt>
                <c:pt idx="1362">
                  <c:v>9149.8251</c:v>
                </c:pt>
                <c:pt idx="1363">
                  <c:v>9152.9120999999996</c:v>
                </c:pt>
                <c:pt idx="1364">
                  <c:v>9160.6903000000002</c:v>
                </c:pt>
                <c:pt idx="1365">
                  <c:v>9183.3981999999996</c:v>
                </c:pt>
                <c:pt idx="1366">
                  <c:v>9202.0043999999998</c:v>
                </c:pt>
                <c:pt idx="1367">
                  <c:v>9208.9272000000001</c:v>
                </c:pt>
                <c:pt idx="1368">
                  <c:v>9212.7981</c:v>
                </c:pt>
                <c:pt idx="1369">
                  <c:v>9231.3279999999995</c:v>
                </c:pt>
                <c:pt idx="1370">
                  <c:v>9241.1126999999997</c:v>
                </c:pt>
                <c:pt idx="1371">
                  <c:v>9250.4624999999996</c:v>
                </c:pt>
                <c:pt idx="1372">
                  <c:v>9254.4651000000013</c:v>
                </c:pt>
                <c:pt idx="1373">
                  <c:v>9266.9753999999994</c:v>
                </c:pt>
                <c:pt idx="1374">
                  <c:v>9291.9950000000008</c:v>
                </c:pt>
                <c:pt idx="1375">
                  <c:v>9307.6381999999994</c:v>
                </c:pt>
                <c:pt idx="1376">
                  <c:v>9312.3245000000006</c:v>
                </c:pt>
                <c:pt idx="1377">
                  <c:v>9319.2433999999994</c:v>
                </c:pt>
                <c:pt idx="1378">
                  <c:v>9337.6617000000006</c:v>
                </c:pt>
                <c:pt idx="1379">
                  <c:v>9358.4785000000011</c:v>
                </c:pt>
                <c:pt idx="1380">
                  <c:v>9364.7165000000005</c:v>
                </c:pt>
                <c:pt idx="1381">
                  <c:v>9370.1705999999995</c:v>
                </c:pt>
                <c:pt idx="1382">
                  <c:v>9387.8775000000005</c:v>
                </c:pt>
                <c:pt idx="1383">
                  <c:v>9409.1339000000007</c:v>
                </c:pt>
                <c:pt idx="1384">
                  <c:v>9422.0953000000009</c:v>
                </c:pt>
                <c:pt idx="1385">
                  <c:v>9424.2476999999999</c:v>
                </c:pt>
                <c:pt idx="1386">
                  <c:v>9438.0007000000005</c:v>
                </c:pt>
                <c:pt idx="1387">
                  <c:v>9458.4427000000014</c:v>
                </c:pt>
                <c:pt idx="1388">
                  <c:v>9475.0184999999983</c:v>
                </c:pt>
                <c:pt idx="1389">
                  <c:v>9480.5059000000001</c:v>
                </c:pt>
                <c:pt idx="1390">
                  <c:v>9487.324700000001</c:v>
                </c:pt>
                <c:pt idx="1391">
                  <c:v>9508.2016000000003</c:v>
                </c:pt>
                <c:pt idx="1392">
                  <c:v>9527.3866999999991</c:v>
                </c:pt>
                <c:pt idx="1393">
                  <c:v>9532.0691999999999</c:v>
                </c:pt>
                <c:pt idx="1394">
                  <c:v>9536.7049999999999</c:v>
                </c:pt>
                <c:pt idx="1395">
                  <c:v>9553.8176999999996</c:v>
                </c:pt>
                <c:pt idx="1396">
                  <c:v>9574.2702000000008</c:v>
                </c:pt>
                <c:pt idx="1397">
                  <c:v>9585.5894000000008</c:v>
                </c:pt>
                <c:pt idx="1398">
                  <c:v>9588.1414000000004</c:v>
                </c:pt>
                <c:pt idx="1399">
                  <c:v>9600.9349999999995</c:v>
                </c:pt>
                <c:pt idx="1400">
                  <c:v>9621.7766000000011</c:v>
                </c:pt>
                <c:pt idx="1401">
                  <c:v>9639.2735999999986</c:v>
                </c:pt>
                <c:pt idx="1402">
                  <c:v>9643.0301999999992</c:v>
                </c:pt>
                <c:pt idx="1403">
                  <c:v>9650.1845999999987</c:v>
                </c:pt>
                <c:pt idx="1404">
                  <c:v>9669.8256000000001</c:v>
                </c:pt>
                <c:pt idx="1405">
                  <c:v>9690.3094999999994</c:v>
                </c:pt>
                <c:pt idx="1406">
                  <c:v>9695.9390999999996</c:v>
                </c:pt>
                <c:pt idx="1407">
                  <c:v>9697.7787000000008</c:v>
                </c:pt>
                <c:pt idx="1408">
                  <c:v>9715.9566999999988</c:v>
                </c:pt>
                <c:pt idx="1409">
                  <c:v>9740.4814000000006</c:v>
                </c:pt>
                <c:pt idx="1410">
                  <c:v>9751.617400000001</c:v>
                </c:pt>
                <c:pt idx="1411">
                  <c:v>9753.8519000000015</c:v>
                </c:pt>
                <c:pt idx="1412">
                  <c:v>9764.5311000000002</c:v>
                </c:pt>
                <c:pt idx="1413">
                  <c:v>9789.0119999999988</c:v>
                </c:pt>
                <c:pt idx="1414">
                  <c:v>9804.1286</c:v>
                </c:pt>
                <c:pt idx="1415">
                  <c:v>9807.2329000000009</c:v>
                </c:pt>
                <c:pt idx="1416">
                  <c:v>9812.9282000000003</c:v>
                </c:pt>
                <c:pt idx="1417">
                  <c:v>9833.3960000000006</c:v>
                </c:pt>
                <c:pt idx="1418">
                  <c:v>9855.4563999999991</c:v>
                </c:pt>
                <c:pt idx="1419">
                  <c:v>9863.6665000000012</c:v>
                </c:pt>
                <c:pt idx="1420">
                  <c:v>9867.8255000000008</c:v>
                </c:pt>
                <c:pt idx="1421">
                  <c:v>9882.1039000000001</c:v>
                </c:pt>
                <c:pt idx="1422">
                  <c:v>9906.2547999999988</c:v>
                </c:pt>
                <c:pt idx="1423">
                  <c:v>9918.2301000000007</c:v>
                </c:pt>
                <c:pt idx="1424">
                  <c:v>9922.7428</c:v>
                </c:pt>
                <c:pt idx="1425">
                  <c:v>9933.864599999999</c:v>
                </c:pt>
                <c:pt idx="1426">
                  <c:v>9955.010400000001</c:v>
                </c:pt>
                <c:pt idx="1427">
                  <c:v>9971.5481</c:v>
                </c:pt>
                <c:pt idx="1428">
                  <c:v>9976.3765000000003</c:v>
                </c:pt>
                <c:pt idx="1429">
                  <c:v>9982.8347999999987</c:v>
                </c:pt>
                <c:pt idx="1430">
                  <c:v>9999.4029999999984</c:v>
                </c:pt>
                <c:pt idx="1431">
                  <c:v>10022.674999999999</c:v>
                </c:pt>
                <c:pt idx="1432">
                  <c:v>10031.223</c:v>
                </c:pt>
                <c:pt idx="1433">
                  <c:v>10035.213</c:v>
                </c:pt>
                <c:pt idx="1434">
                  <c:v>10048.232</c:v>
                </c:pt>
                <c:pt idx="1435">
                  <c:v>10070.251</c:v>
                </c:pt>
                <c:pt idx="1436">
                  <c:v>10083.237999999999</c:v>
                </c:pt>
                <c:pt idx="1437">
                  <c:v>10086.764000000001</c:v>
                </c:pt>
                <c:pt idx="1438">
                  <c:v>10094.849</c:v>
                </c:pt>
                <c:pt idx="1439">
                  <c:v>10117.247000000001</c:v>
                </c:pt>
                <c:pt idx="1440">
                  <c:v>10135.947</c:v>
                </c:pt>
                <c:pt idx="1441">
                  <c:v>10141.101000000001</c:v>
                </c:pt>
                <c:pt idx="1442">
                  <c:v>10146.012000000001</c:v>
                </c:pt>
                <c:pt idx="1443">
                  <c:v>10162.929999999998</c:v>
                </c:pt>
                <c:pt idx="1444">
                  <c:v>10186.007</c:v>
                </c:pt>
                <c:pt idx="1445">
                  <c:v>10197.323</c:v>
                </c:pt>
                <c:pt idx="1446">
                  <c:v>10199.951999999999</c:v>
                </c:pt>
                <c:pt idx="1447">
                  <c:v>10214.638999999999</c:v>
                </c:pt>
                <c:pt idx="1448">
                  <c:v>10236.207</c:v>
                </c:pt>
                <c:pt idx="1449">
                  <c:v>10251.019</c:v>
                </c:pt>
                <c:pt idx="1450">
                  <c:v>10254.026</c:v>
                </c:pt>
                <c:pt idx="1451">
                  <c:v>10262.303</c:v>
                </c:pt>
                <c:pt idx="1452">
                  <c:v>10283.236999999999</c:v>
                </c:pt>
                <c:pt idx="1453">
                  <c:v>10304.235999999999</c:v>
                </c:pt>
                <c:pt idx="1454">
                  <c:v>10311.901</c:v>
                </c:pt>
                <c:pt idx="1455">
                  <c:v>10316.226000000001</c:v>
                </c:pt>
                <c:pt idx="1456">
                  <c:v>10333.73</c:v>
                </c:pt>
                <c:pt idx="1457">
                  <c:v>10355.308000000001</c:v>
                </c:pt>
                <c:pt idx="1458">
                  <c:v>10365.322</c:v>
                </c:pt>
                <c:pt idx="1459">
                  <c:v>10370.721</c:v>
                </c:pt>
                <c:pt idx="1460">
                  <c:v>10381.91</c:v>
                </c:pt>
                <c:pt idx="1461">
                  <c:v>10406.261</c:v>
                </c:pt>
                <c:pt idx="1462">
                  <c:v>10422.616</c:v>
                </c:pt>
                <c:pt idx="1463">
                  <c:v>10426.576000000001</c:v>
                </c:pt>
                <c:pt idx="1464">
                  <c:v>10434.026</c:v>
                </c:pt>
                <c:pt idx="1465">
                  <c:v>10454.513000000001</c:v>
                </c:pt>
                <c:pt idx="1466">
                  <c:v>10475.368</c:v>
                </c:pt>
                <c:pt idx="1467">
                  <c:v>10483.038</c:v>
                </c:pt>
                <c:pt idx="1468">
                  <c:v>10487.158000000001</c:v>
                </c:pt>
                <c:pt idx="1469">
                  <c:v>10504.983</c:v>
                </c:pt>
                <c:pt idx="1470">
                  <c:v>10527.044</c:v>
                </c:pt>
                <c:pt idx="1471">
                  <c:v>10539.111000000001</c:v>
                </c:pt>
                <c:pt idx="1472">
                  <c:v>10539.698</c:v>
                </c:pt>
                <c:pt idx="1473">
                  <c:v>10549.773999999999</c:v>
                </c:pt>
                <c:pt idx="1474">
                  <c:v>10573.615</c:v>
                </c:pt>
                <c:pt idx="1475">
                  <c:v>10590.576999999999</c:v>
                </c:pt>
                <c:pt idx="1476">
                  <c:v>10595.936</c:v>
                </c:pt>
                <c:pt idx="1477">
                  <c:v>10600.936000000002</c:v>
                </c:pt>
                <c:pt idx="1478">
                  <c:v>10621.520999999999</c:v>
                </c:pt>
                <c:pt idx="1479">
                  <c:v>10641.438</c:v>
                </c:pt>
                <c:pt idx="1480">
                  <c:v>10649.181999999999</c:v>
                </c:pt>
                <c:pt idx="1481">
                  <c:v>10650.871999999999</c:v>
                </c:pt>
                <c:pt idx="1482">
                  <c:v>10666.678</c:v>
                </c:pt>
                <c:pt idx="1483">
                  <c:v>10689.571</c:v>
                </c:pt>
                <c:pt idx="1484">
                  <c:v>10702.387000000001</c:v>
                </c:pt>
                <c:pt idx="1485">
                  <c:v>10705.023000000001</c:v>
                </c:pt>
                <c:pt idx="1486">
                  <c:v>10711.790999999999</c:v>
                </c:pt>
                <c:pt idx="1487">
                  <c:v>10732.929</c:v>
                </c:pt>
                <c:pt idx="1488">
                  <c:v>10750.759</c:v>
                </c:pt>
                <c:pt idx="1489">
                  <c:v>10756.892</c:v>
                </c:pt>
                <c:pt idx="1490">
                  <c:v>10760.548999999999</c:v>
                </c:pt>
                <c:pt idx="1491">
                  <c:v>10774.063999999998</c:v>
                </c:pt>
                <c:pt idx="1492">
                  <c:v>10795.790999999999</c:v>
                </c:pt>
                <c:pt idx="1493">
                  <c:v>10805.049000000001</c:v>
                </c:pt>
                <c:pt idx="1494">
                  <c:v>10806.329</c:v>
                </c:pt>
                <c:pt idx="1495">
                  <c:v>10819.333999999999</c:v>
                </c:pt>
                <c:pt idx="1496">
                  <c:v>10841.763999999999</c:v>
                </c:pt>
                <c:pt idx="1497">
                  <c:v>10859.038999999999</c:v>
                </c:pt>
                <c:pt idx="1498">
                  <c:v>10860.699000000001</c:v>
                </c:pt>
                <c:pt idx="1499">
                  <c:v>10869.041999999999</c:v>
                </c:pt>
                <c:pt idx="1500">
                  <c:v>10890.401</c:v>
                </c:pt>
                <c:pt idx="1501">
                  <c:v>10909.831</c:v>
                </c:pt>
                <c:pt idx="1502">
                  <c:v>10915.404</c:v>
                </c:pt>
                <c:pt idx="1503">
                  <c:v>10921.18</c:v>
                </c:pt>
                <c:pt idx="1504">
                  <c:v>10936.213</c:v>
                </c:pt>
                <c:pt idx="1505">
                  <c:v>10959.390000000001</c:v>
                </c:pt>
                <c:pt idx="1506">
                  <c:v>10970.186</c:v>
                </c:pt>
                <c:pt idx="1507">
                  <c:v>10973.101000000001</c:v>
                </c:pt>
                <c:pt idx="1508">
                  <c:v>10982.838</c:v>
                </c:pt>
                <c:pt idx="1509">
                  <c:v>11004.349</c:v>
                </c:pt>
                <c:pt idx="1510">
                  <c:v>11021.922</c:v>
                </c:pt>
                <c:pt idx="1511">
                  <c:v>11024.323</c:v>
                </c:pt>
                <c:pt idx="1512">
                  <c:v>11031.764000000001</c:v>
                </c:pt>
                <c:pt idx="1513">
                  <c:v>11049.227999999999</c:v>
                </c:pt>
                <c:pt idx="1514">
                  <c:v>11070.413</c:v>
                </c:pt>
                <c:pt idx="1515">
                  <c:v>11078.634</c:v>
                </c:pt>
                <c:pt idx="1516">
                  <c:v>11080.634</c:v>
                </c:pt>
                <c:pt idx="1517">
                  <c:v>11095.281999999999</c:v>
                </c:pt>
                <c:pt idx="1518">
                  <c:v>11118.919</c:v>
                </c:pt>
                <c:pt idx="1519">
                  <c:v>11132.632</c:v>
                </c:pt>
                <c:pt idx="1520">
                  <c:v>11135.541999999999</c:v>
                </c:pt>
                <c:pt idx="1521">
                  <c:v>11145.638999999999</c:v>
                </c:pt>
                <c:pt idx="1522">
                  <c:v>11166.814</c:v>
                </c:pt>
                <c:pt idx="1523">
                  <c:v>11184.273999999999</c:v>
                </c:pt>
                <c:pt idx="1524">
                  <c:v>11188.451999999999</c:v>
                </c:pt>
                <c:pt idx="1525">
                  <c:v>11192.204</c:v>
                </c:pt>
                <c:pt idx="1526">
                  <c:v>11211.987999999999</c:v>
                </c:pt>
                <c:pt idx="1527">
                  <c:v>11233.53</c:v>
                </c:pt>
                <c:pt idx="1528">
                  <c:v>11243.741</c:v>
                </c:pt>
                <c:pt idx="1529">
                  <c:v>11246.93</c:v>
                </c:pt>
                <c:pt idx="1530">
                  <c:v>11257.353999999999</c:v>
                </c:pt>
                <c:pt idx="1531">
                  <c:v>11278.177</c:v>
                </c:pt>
                <c:pt idx="1532">
                  <c:v>11292.317999999999</c:v>
                </c:pt>
                <c:pt idx="1533">
                  <c:v>11293.77</c:v>
                </c:pt>
                <c:pt idx="1534">
                  <c:v>11301.373</c:v>
                </c:pt>
                <c:pt idx="1535">
                  <c:v>11324.424999999999</c:v>
                </c:pt>
                <c:pt idx="1536">
                  <c:v>11342.001</c:v>
                </c:pt>
                <c:pt idx="1537">
                  <c:v>11346.76</c:v>
                </c:pt>
                <c:pt idx="1538">
                  <c:v>11349.531000000001</c:v>
                </c:pt>
                <c:pt idx="1539">
                  <c:v>11364.744000000001</c:v>
                </c:pt>
                <c:pt idx="1540">
                  <c:v>11388.98</c:v>
                </c:pt>
                <c:pt idx="1541">
                  <c:v>11398.675000000001</c:v>
                </c:pt>
                <c:pt idx="1542">
                  <c:v>11402.630000000001</c:v>
                </c:pt>
                <c:pt idx="1543">
                  <c:v>11415.015000000001</c:v>
                </c:pt>
                <c:pt idx="1544">
                  <c:v>11436.835999999999</c:v>
                </c:pt>
                <c:pt idx="1545">
                  <c:v>11454.562</c:v>
                </c:pt>
                <c:pt idx="1546">
                  <c:v>11457.582</c:v>
                </c:pt>
                <c:pt idx="1547">
                  <c:v>11462.312</c:v>
                </c:pt>
                <c:pt idx="1548">
                  <c:v>11482.162</c:v>
                </c:pt>
                <c:pt idx="1549">
                  <c:v>11504.174000000001</c:v>
                </c:pt>
                <c:pt idx="1550">
                  <c:v>11512.282000000001</c:v>
                </c:pt>
                <c:pt idx="1551">
                  <c:v>11514.957</c:v>
                </c:pt>
                <c:pt idx="1552">
                  <c:v>11529.728999999999</c:v>
                </c:pt>
                <c:pt idx="1553">
                  <c:v>11552.054999999998</c:v>
                </c:pt>
                <c:pt idx="1554">
                  <c:v>11563.13</c:v>
                </c:pt>
                <c:pt idx="1555">
                  <c:v>11566.082</c:v>
                </c:pt>
                <c:pt idx="1556">
                  <c:v>11576.766</c:v>
                </c:pt>
                <c:pt idx="1557">
                  <c:v>11600.206</c:v>
                </c:pt>
                <c:pt idx="1558">
                  <c:v>11615.156000000001</c:v>
                </c:pt>
                <c:pt idx="1559">
                  <c:v>11620.041000000001</c:v>
                </c:pt>
                <c:pt idx="1560">
                  <c:v>11625.555</c:v>
                </c:pt>
                <c:pt idx="1561">
                  <c:v>11644.428</c:v>
                </c:pt>
                <c:pt idx="1562">
                  <c:v>11667.883</c:v>
                </c:pt>
                <c:pt idx="1563">
                  <c:v>11676.525</c:v>
                </c:pt>
                <c:pt idx="1564">
                  <c:v>11679.028</c:v>
                </c:pt>
                <c:pt idx="1565">
                  <c:v>11694.239</c:v>
                </c:pt>
                <c:pt idx="1566">
                  <c:v>11717.814</c:v>
                </c:pt>
                <c:pt idx="1567">
                  <c:v>11731.716</c:v>
                </c:pt>
                <c:pt idx="1568">
                  <c:v>11733.367</c:v>
                </c:pt>
                <c:pt idx="1569">
                  <c:v>11740.304</c:v>
                </c:pt>
                <c:pt idx="1570">
                  <c:v>11763.284</c:v>
                </c:pt>
                <c:pt idx="1571">
                  <c:v>11781.558000000001</c:v>
                </c:pt>
                <c:pt idx="1572">
                  <c:v>11787.249</c:v>
                </c:pt>
                <c:pt idx="1573">
                  <c:v>11790.656999999999</c:v>
                </c:pt>
                <c:pt idx="1574">
                  <c:v>11806.678</c:v>
                </c:pt>
                <c:pt idx="1575">
                  <c:v>11827.589</c:v>
                </c:pt>
                <c:pt idx="1576">
                  <c:v>11836.118</c:v>
                </c:pt>
                <c:pt idx="1577">
                  <c:v>11838.075999999999</c:v>
                </c:pt>
                <c:pt idx="1578">
                  <c:v>11847.822</c:v>
                </c:pt>
                <c:pt idx="1579">
                  <c:v>11872.071</c:v>
                </c:pt>
                <c:pt idx="1580">
                  <c:v>11887.344999999999</c:v>
                </c:pt>
                <c:pt idx="1581">
                  <c:v>11889.746000000001</c:v>
                </c:pt>
                <c:pt idx="1582">
                  <c:v>11894.894</c:v>
                </c:pt>
                <c:pt idx="1583">
                  <c:v>11914.135</c:v>
                </c:pt>
                <c:pt idx="1584">
                  <c:v>11935.132</c:v>
                </c:pt>
                <c:pt idx="1585">
                  <c:v>11939.655999999999</c:v>
                </c:pt>
                <c:pt idx="1586">
                  <c:v>11943.53</c:v>
                </c:pt>
                <c:pt idx="1587">
                  <c:v>11959.403</c:v>
                </c:pt>
                <c:pt idx="1588">
                  <c:v>11982.198999999999</c:v>
                </c:pt>
                <c:pt idx="1589">
                  <c:v>11991.695</c:v>
                </c:pt>
                <c:pt idx="1590">
                  <c:v>11992.105</c:v>
                </c:pt>
                <c:pt idx="1591">
                  <c:v>12003.145999999999</c:v>
                </c:pt>
                <c:pt idx="1592">
                  <c:v>12027.481</c:v>
                </c:pt>
                <c:pt idx="1593">
                  <c:v>12044.999</c:v>
                </c:pt>
                <c:pt idx="1594">
                  <c:v>12047.599</c:v>
                </c:pt>
                <c:pt idx="1595">
                  <c:v>12054.052</c:v>
                </c:pt>
                <c:pt idx="1596">
                  <c:v>12075.328000000001</c:v>
                </c:pt>
                <c:pt idx="1597">
                  <c:v>12094.917000000001</c:v>
                </c:pt>
                <c:pt idx="1598">
                  <c:v>12098.196</c:v>
                </c:pt>
                <c:pt idx="1599">
                  <c:v>12099.222</c:v>
                </c:pt>
                <c:pt idx="1600">
                  <c:v>12117.483</c:v>
                </c:pt>
                <c:pt idx="1601">
                  <c:v>12137.157999999999</c:v>
                </c:pt>
                <c:pt idx="1602">
                  <c:v>12149.984999999999</c:v>
                </c:pt>
                <c:pt idx="1603">
                  <c:v>12150.703</c:v>
                </c:pt>
                <c:pt idx="1604">
                  <c:v>12157.784</c:v>
                </c:pt>
                <c:pt idx="1605">
                  <c:v>12180.098</c:v>
                </c:pt>
                <c:pt idx="1606">
                  <c:v>12194.963</c:v>
                </c:pt>
                <c:pt idx="1607">
                  <c:v>12198.422</c:v>
                </c:pt>
                <c:pt idx="1608">
                  <c:v>12203.671999999999</c:v>
                </c:pt>
                <c:pt idx="1609">
                  <c:v>12221.938</c:v>
                </c:pt>
                <c:pt idx="1610">
                  <c:v>12242.288</c:v>
                </c:pt>
                <c:pt idx="1611">
                  <c:v>12248.544</c:v>
                </c:pt>
                <c:pt idx="1612">
                  <c:v>12247.839</c:v>
                </c:pt>
                <c:pt idx="1613">
                  <c:v>12262.708999999999</c:v>
                </c:pt>
                <c:pt idx="1614">
                  <c:v>12284.982</c:v>
                </c:pt>
                <c:pt idx="1615">
                  <c:v>12296.013000000001</c:v>
                </c:pt>
                <c:pt idx="1616">
                  <c:v>12296.932999999999</c:v>
                </c:pt>
                <c:pt idx="1617">
                  <c:v>12307.050999999999</c:v>
                </c:pt>
                <c:pt idx="1618">
                  <c:v>12328.609</c:v>
                </c:pt>
                <c:pt idx="1619">
                  <c:v>12345.489000000001</c:v>
                </c:pt>
                <c:pt idx="1620">
                  <c:v>12345.891</c:v>
                </c:pt>
                <c:pt idx="1621">
                  <c:v>12348.273999999999</c:v>
                </c:pt>
                <c:pt idx="1622">
                  <c:v>12368.402</c:v>
                </c:pt>
                <c:pt idx="1623">
                  <c:v>12387.016</c:v>
                </c:pt>
                <c:pt idx="1624">
                  <c:v>12393.812</c:v>
                </c:pt>
                <c:pt idx="1625">
                  <c:v>12392.715</c:v>
                </c:pt>
                <c:pt idx="1626">
                  <c:v>12406.181999999999</c:v>
                </c:pt>
                <c:pt idx="1627">
                  <c:v>12425.766</c:v>
                </c:pt>
                <c:pt idx="1628">
                  <c:v>12435.678</c:v>
                </c:pt>
                <c:pt idx="1629">
                  <c:v>12433.092999999999</c:v>
                </c:pt>
                <c:pt idx="1630">
                  <c:v>12442.265000000001</c:v>
                </c:pt>
                <c:pt idx="1631">
                  <c:v>12465.768</c:v>
                </c:pt>
                <c:pt idx="1632">
                  <c:v>12483.594999999999</c:v>
                </c:pt>
                <c:pt idx="1633">
                  <c:v>12482.253999999999</c:v>
                </c:pt>
                <c:pt idx="1634">
                  <c:v>12486.279</c:v>
                </c:pt>
                <c:pt idx="1635">
                  <c:v>12506.603000000001</c:v>
                </c:pt>
                <c:pt idx="1636">
                  <c:v>12526.495000000001</c:v>
                </c:pt>
                <c:pt idx="1637">
                  <c:v>12532.735000000001</c:v>
                </c:pt>
                <c:pt idx="1638">
                  <c:v>12532.711000000001</c:v>
                </c:pt>
                <c:pt idx="1639">
                  <c:v>12548.439</c:v>
                </c:pt>
                <c:pt idx="1640">
                  <c:v>12573.261999999999</c:v>
                </c:pt>
                <c:pt idx="1641">
                  <c:v>12583.463</c:v>
                </c:pt>
                <c:pt idx="1642">
                  <c:v>12584.201000000001</c:v>
                </c:pt>
                <c:pt idx="1643">
                  <c:v>12592.715</c:v>
                </c:pt>
                <c:pt idx="1644">
                  <c:v>12616.034000000001</c:v>
                </c:pt>
                <c:pt idx="1645">
                  <c:v>12633.913</c:v>
                </c:pt>
                <c:pt idx="1646">
                  <c:v>12636.464</c:v>
                </c:pt>
                <c:pt idx="1647">
                  <c:v>12641.704000000002</c:v>
                </c:pt>
                <c:pt idx="1648">
                  <c:v>12660.019</c:v>
                </c:pt>
                <c:pt idx="1649">
                  <c:v>12680.130999999999</c:v>
                </c:pt>
                <c:pt idx="1650">
                  <c:v>12686.868</c:v>
                </c:pt>
                <c:pt idx="1651">
                  <c:v>12687.436</c:v>
                </c:pt>
                <c:pt idx="1652">
                  <c:v>12702.692000000001</c:v>
                </c:pt>
                <c:pt idx="1653">
                  <c:v>12725.675000000001</c:v>
                </c:pt>
                <c:pt idx="1654">
                  <c:v>12740.728999999999</c:v>
                </c:pt>
                <c:pt idx="1655">
                  <c:v>12740.522000000001</c:v>
                </c:pt>
                <c:pt idx="1656">
                  <c:v>12746.727999999999</c:v>
                </c:pt>
                <c:pt idx="1657">
                  <c:v>12766.703</c:v>
                </c:pt>
                <c:pt idx="1658">
                  <c:v>12787.039999999999</c:v>
                </c:pt>
                <c:pt idx="1659">
                  <c:v>12790.371000000001</c:v>
                </c:pt>
                <c:pt idx="1660">
                  <c:v>12795.072</c:v>
                </c:pt>
                <c:pt idx="1661">
                  <c:v>12813.425999999999</c:v>
                </c:pt>
                <c:pt idx="1662">
                  <c:v>12834.332</c:v>
                </c:pt>
                <c:pt idx="1663">
                  <c:v>12841.902</c:v>
                </c:pt>
                <c:pt idx="1664">
                  <c:v>12840.981</c:v>
                </c:pt>
                <c:pt idx="1665">
                  <c:v>12853.450999999999</c:v>
                </c:pt>
                <c:pt idx="1666">
                  <c:v>12874.338</c:v>
                </c:pt>
                <c:pt idx="1667">
                  <c:v>12892.226000000001</c:v>
                </c:pt>
                <c:pt idx="1668">
                  <c:v>12893.392</c:v>
                </c:pt>
                <c:pt idx="1669">
                  <c:v>12899.562</c:v>
                </c:pt>
                <c:pt idx="1670">
                  <c:v>12917.537</c:v>
                </c:pt>
                <c:pt idx="1671">
                  <c:v>12937.963</c:v>
                </c:pt>
                <c:pt idx="1672">
                  <c:v>12942.278999999999</c:v>
                </c:pt>
                <c:pt idx="1673">
                  <c:v>12943.958999999999</c:v>
                </c:pt>
                <c:pt idx="1674">
                  <c:v>12959.258</c:v>
                </c:pt>
                <c:pt idx="1675">
                  <c:v>12983.578</c:v>
                </c:pt>
                <c:pt idx="1676">
                  <c:v>12991.236000000001</c:v>
                </c:pt>
                <c:pt idx="1677">
                  <c:v>12993.874</c:v>
                </c:pt>
                <c:pt idx="1678">
                  <c:v>13000.393</c:v>
                </c:pt>
                <c:pt idx="1679">
                  <c:v>13022.652</c:v>
                </c:pt>
                <c:pt idx="1680">
                  <c:v>13037.614</c:v>
                </c:pt>
                <c:pt idx="1681">
                  <c:v>13036.557999999999</c:v>
                </c:pt>
                <c:pt idx="1682">
                  <c:v>13042.52</c:v>
                </c:pt>
                <c:pt idx="1683">
                  <c:v>13061.344000000001</c:v>
                </c:pt>
                <c:pt idx="1684">
                  <c:v>13080.341</c:v>
                </c:pt>
                <c:pt idx="1685">
                  <c:v>13084.450999999999</c:v>
                </c:pt>
                <c:pt idx="1686">
                  <c:v>13086.096</c:v>
                </c:pt>
                <c:pt idx="1687">
                  <c:v>13102.805</c:v>
                </c:pt>
                <c:pt idx="1688">
                  <c:v>13124.577000000001</c:v>
                </c:pt>
                <c:pt idx="1689">
                  <c:v>13136.380000000001</c:v>
                </c:pt>
                <c:pt idx="1690">
                  <c:v>13137.083999999999</c:v>
                </c:pt>
                <c:pt idx="1691">
                  <c:v>13148.341999999999</c:v>
                </c:pt>
                <c:pt idx="1692">
                  <c:v>13172.093000000001</c:v>
                </c:pt>
                <c:pt idx="1693">
                  <c:v>13189.842999999999</c:v>
                </c:pt>
                <c:pt idx="1694">
                  <c:v>13190.690999999999</c:v>
                </c:pt>
                <c:pt idx="1695">
                  <c:v>13196.763999999999</c:v>
                </c:pt>
                <c:pt idx="1696">
                  <c:v>13215.89</c:v>
                </c:pt>
                <c:pt idx="1697">
                  <c:v>13236.822999999999</c:v>
                </c:pt>
                <c:pt idx="1698">
                  <c:v>13243.329</c:v>
                </c:pt>
                <c:pt idx="1699">
                  <c:v>13243.366</c:v>
                </c:pt>
                <c:pt idx="1700">
                  <c:v>13257.085999999999</c:v>
                </c:pt>
                <c:pt idx="1701">
                  <c:v>13277.981</c:v>
                </c:pt>
                <c:pt idx="1702">
                  <c:v>13292.001</c:v>
                </c:pt>
                <c:pt idx="1703">
                  <c:v>13291.956</c:v>
                </c:pt>
                <c:pt idx="1704">
                  <c:v>13300.682999999999</c:v>
                </c:pt>
                <c:pt idx="1705">
                  <c:v>13323.391000000001</c:v>
                </c:pt>
                <c:pt idx="1706">
                  <c:v>13339.387000000001</c:v>
                </c:pt>
                <c:pt idx="1707">
                  <c:v>13343.84</c:v>
                </c:pt>
                <c:pt idx="1708">
                  <c:v>13346.364</c:v>
                </c:pt>
                <c:pt idx="1709">
                  <c:v>13362.531999999999</c:v>
                </c:pt>
                <c:pt idx="1710">
                  <c:v>13383.231</c:v>
                </c:pt>
                <c:pt idx="1711">
                  <c:v>13389.780999999999</c:v>
                </c:pt>
                <c:pt idx="1712">
                  <c:v>13390.528</c:v>
                </c:pt>
                <c:pt idx="1713">
                  <c:v>13404.766</c:v>
                </c:pt>
                <c:pt idx="1714">
                  <c:v>13427.113000000001</c:v>
                </c:pt>
                <c:pt idx="1715">
                  <c:v>13437.62</c:v>
                </c:pt>
                <c:pt idx="1716">
                  <c:v>13437.993</c:v>
                </c:pt>
                <c:pt idx="1717">
                  <c:v>13443.913999999999</c:v>
                </c:pt>
                <c:pt idx="1718">
                  <c:v>13465.695</c:v>
                </c:pt>
                <c:pt idx="1719">
                  <c:v>13484.584999999999</c:v>
                </c:pt>
                <c:pt idx="1720">
                  <c:v>13487.966</c:v>
                </c:pt>
                <c:pt idx="1721">
                  <c:v>13489.259</c:v>
                </c:pt>
                <c:pt idx="1722">
                  <c:v>13507.338000000002</c:v>
                </c:pt>
                <c:pt idx="1723">
                  <c:v>13526.647999999999</c:v>
                </c:pt>
                <c:pt idx="1724">
                  <c:v>13535.094999999999</c:v>
                </c:pt>
                <c:pt idx="1725">
                  <c:v>13537.065999999999</c:v>
                </c:pt>
                <c:pt idx="1726">
                  <c:v>13547.589</c:v>
                </c:pt>
                <c:pt idx="1727">
                  <c:v>13571.208999999999</c:v>
                </c:pt>
                <c:pt idx="1728">
                  <c:v>13586.829</c:v>
                </c:pt>
                <c:pt idx="1729">
                  <c:v>13587.025000000001</c:v>
                </c:pt>
                <c:pt idx="1730">
                  <c:v>13594.004000000001</c:v>
                </c:pt>
                <c:pt idx="1731">
                  <c:v>13614.253000000001</c:v>
                </c:pt>
                <c:pt idx="1732">
                  <c:v>13632.027</c:v>
                </c:pt>
                <c:pt idx="1733">
                  <c:v>13637.249</c:v>
                </c:pt>
                <c:pt idx="1734">
                  <c:v>13639.775</c:v>
                </c:pt>
                <c:pt idx="1735">
                  <c:v>13655.977000000001</c:v>
                </c:pt>
                <c:pt idx="1736">
                  <c:v>13678.694</c:v>
                </c:pt>
                <c:pt idx="1737">
                  <c:v>13684.705</c:v>
                </c:pt>
                <c:pt idx="1738">
                  <c:v>13684.992</c:v>
                </c:pt>
                <c:pt idx="1739">
                  <c:v>13694.96</c:v>
                </c:pt>
                <c:pt idx="1740">
                  <c:v>13717.205</c:v>
                </c:pt>
                <c:pt idx="1741">
                  <c:v>13730.25</c:v>
                </c:pt>
                <c:pt idx="1742">
                  <c:v>13732.692999999999</c:v>
                </c:pt>
                <c:pt idx="1743">
                  <c:v>13737.661</c:v>
                </c:pt>
                <c:pt idx="1744">
                  <c:v>13756.486000000001</c:v>
                </c:pt>
                <c:pt idx="1745">
                  <c:v>13773.414000000001</c:v>
                </c:pt>
                <c:pt idx="1746">
                  <c:v>13778.164000000001</c:v>
                </c:pt>
                <c:pt idx="1747">
                  <c:v>13780.502</c:v>
                </c:pt>
                <c:pt idx="1748">
                  <c:v>13797.332</c:v>
                </c:pt>
                <c:pt idx="1749">
                  <c:v>13819.446</c:v>
                </c:pt>
                <c:pt idx="1750">
                  <c:v>13830.992</c:v>
                </c:pt>
                <c:pt idx="1751">
                  <c:v>13830.214</c:v>
                </c:pt>
                <c:pt idx="1752">
                  <c:v>13840.394999999999</c:v>
                </c:pt>
                <c:pt idx="1753">
                  <c:v>13861.791999999999</c:v>
                </c:pt>
                <c:pt idx="1754">
                  <c:v>13876.602999999999</c:v>
                </c:pt>
                <c:pt idx="1755">
                  <c:v>13879.141000000001</c:v>
                </c:pt>
                <c:pt idx="1756">
                  <c:v>13882.764999999999</c:v>
                </c:pt>
                <c:pt idx="1757">
                  <c:v>13903.168000000001</c:v>
                </c:pt>
                <c:pt idx="1758">
                  <c:v>13923.448</c:v>
                </c:pt>
                <c:pt idx="1759">
                  <c:v>13928.482</c:v>
                </c:pt>
                <c:pt idx="1760">
                  <c:v>13928.293</c:v>
                </c:pt>
                <c:pt idx="1761">
                  <c:v>13942.661</c:v>
                </c:pt>
                <c:pt idx="1762">
                  <c:v>13965.147000000001</c:v>
                </c:pt>
                <c:pt idx="1763">
                  <c:v>13975.748</c:v>
                </c:pt>
                <c:pt idx="1764">
                  <c:v>13976.874</c:v>
                </c:pt>
                <c:pt idx="1765">
                  <c:v>13986.509</c:v>
                </c:pt>
                <c:pt idx="1766">
                  <c:v>14008.729000000001</c:v>
                </c:pt>
                <c:pt idx="1767">
                  <c:v>14026.412</c:v>
                </c:pt>
                <c:pt idx="1768">
                  <c:v>14025.368999999999</c:v>
                </c:pt>
                <c:pt idx="1769">
                  <c:v>14030.752</c:v>
                </c:pt>
                <c:pt idx="1770">
                  <c:v>14052.234</c:v>
                </c:pt>
                <c:pt idx="1771">
                  <c:v>14072.281999999999</c:v>
                </c:pt>
                <c:pt idx="1772">
                  <c:v>14078.873</c:v>
                </c:pt>
                <c:pt idx="1773">
                  <c:v>14080.494000000001</c:v>
                </c:pt>
                <c:pt idx="1774">
                  <c:v>14094.383</c:v>
                </c:pt>
                <c:pt idx="1775">
                  <c:v>14116.044</c:v>
                </c:pt>
                <c:pt idx="1776">
                  <c:v>14127.575999999999</c:v>
                </c:pt>
                <c:pt idx="1777">
                  <c:v>14126.626</c:v>
                </c:pt>
                <c:pt idx="1778">
                  <c:v>14135.33</c:v>
                </c:pt>
                <c:pt idx="1779">
                  <c:v>14157.884</c:v>
                </c:pt>
                <c:pt idx="1780">
                  <c:v>14173.315999999999</c:v>
                </c:pt>
                <c:pt idx="1781">
                  <c:v>14176.081999999999</c:v>
                </c:pt>
                <c:pt idx="1782">
                  <c:v>14177.450999999999</c:v>
                </c:pt>
                <c:pt idx="1783">
                  <c:v>14195.339</c:v>
                </c:pt>
                <c:pt idx="1784">
                  <c:v>14215.323</c:v>
                </c:pt>
                <c:pt idx="1785">
                  <c:v>14222.904</c:v>
                </c:pt>
                <c:pt idx="1786">
                  <c:v>14224.027</c:v>
                </c:pt>
                <c:pt idx="1787">
                  <c:v>14235.523000000001</c:v>
                </c:pt>
                <c:pt idx="1788">
                  <c:v>14257.681</c:v>
                </c:pt>
                <c:pt idx="1789">
                  <c:v>14270.409000000001</c:v>
                </c:pt>
                <c:pt idx="1790">
                  <c:v>14270.383</c:v>
                </c:pt>
                <c:pt idx="1791">
                  <c:v>14279.134</c:v>
                </c:pt>
                <c:pt idx="1792">
                  <c:v>14298.494000000001</c:v>
                </c:pt>
                <c:pt idx="1793">
                  <c:v>14316.331999999999</c:v>
                </c:pt>
                <c:pt idx="1794">
                  <c:v>14321.165999999999</c:v>
                </c:pt>
                <c:pt idx="1795">
                  <c:v>14323.705</c:v>
                </c:pt>
                <c:pt idx="1796">
                  <c:v>14342.385999999999</c:v>
                </c:pt>
                <c:pt idx="1797">
                  <c:v>14362.364</c:v>
                </c:pt>
                <c:pt idx="1798">
                  <c:v>14370.964</c:v>
                </c:pt>
                <c:pt idx="1799">
                  <c:v>14372.36</c:v>
                </c:pt>
                <c:pt idx="1800">
                  <c:v>14385.128999999999</c:v>
                </c:pt>
                <c:pt idx="1801">
                  <c:v>14407.424000000001</c:v>
                </c:pt>
                <c:pt idx="1802">
                  <c:v>14420.403</c:v>
                </c:pt>
                <c:pt idx="1803">
                  <c:v>14421.665999999999</c:v>
                </c:pt>
                <c:pt idx="1804">
                  <c:v>14425.882</c:v>
                </c:pt>
                <c:pt idx="1805">
                  <c:v>14444.371000000001</c:v>
                </c:pt>
                <c:pt idx="1806">
                  <c:v>14462.101999999999</c:v>
                </c:pt>
                <c:pt idx="1807">
                  <c:v>14466.853999999999</c:v>
                </c:pt>
                <c:pt idx="1808">
                  <c:v>14470.217000000001</c:v>
                </c:pt>
                <c:pt idx="1809">
                  <c:v>14485.791999999999</c:v>
                </c:pt>
                <c:pt idx="1810">
                  <c:v>14505.304</c:v>
                </c:pt>
                <c:pt idx="1811">
                  <c:v>14513.821</c:v>
                </c:pt>
                <c:pt idx="1812">
                  <c:v>14513.325999999999</c:v>
                </c:pt>
                <c:pt idx="1813">
                  <c:v>14514.385</c:v>
                </c:pt>
                <c:pt idx="1814">
                  <c:v>14531.121000000001</c:v>
                </c:pt>
                <c:pt idx="1815">
                  <c:v>14547.897999999999</c:v>
                </c:pt>
                <c:pt idx="1816">
                  <c:v>14547.455</c:v>
                </c:pt>
                <c:pt idx="1817">
                  <c:v>14549.924000000001</c:v>
                </c:pt>
                <c:pt idx="1818">
                  <c:v>14567.052</c:v>
                </c:pt>
                <c:pt idx="1819">
                  <c:v>14581.765000000001</c:v>
                </c:pt>
                <c:pt idx="1820">
                  <c:v>14583.914000000001</c:v>
                </c:pt>
                <c:pt idx="1821">
                  <c:v>14584.791999999999</c:v>
                </c:pt>
                <c:pt idx="1822">
                  <c:v>14599.778</c:v>
                </c:pt>
                <c:pt idx="1823">
                  <c:v>14619.15</c:v>
                </c:pt>
                <c:pt idx="1824">
                  <c:v>14627.431</c:v>
                </c:pt>
                <c:pt idx="1825">
                  <c:v>14625.722</c:v>
                </c:pt>
                <c:pt idx="1826">
                  <c:v>14634.783000000001</c:v>
                </c:pt>
                <c:pt idx="1827">
                  <c:v>14653.82</c:v>
                </c:pt>
                <c:pt idx="1828">
                  <c:v>14667.450999999999</c:v>
                </c:pt>
                <c:pt idx="1829">
                  <c:v>14669.192000000001</c:v>
                </c:pt>
                <c:pt idx="1830">
                  <c:v>14673.16</c:v>
                </c:pt>
                <c:pt idx="1831">
                  <c:v>14692.050999999999</c:v>
                </c:pt>
                <c:pt idx="1832">
                  <c:v>14710.532000000001</c:v>
                </c:pt>
                <c:pt idx="1833">
                  <c:v>14715.432000000001</c:v>
                </c:pt>
                <c:pt idx="1834">
                  <c:v>14716.784</c:v>
                </c:pt>
                <c:pt idx="1835">
                  <c:v>14732.371999999999</c:v>
                </c:pt>
                <c:pt idx="1836">
                  <c:v>14753.714</c:v>
                </c:pt>
                <c:pt idx="1837">
                  <c:v>14766.812</c:v>
                </c:pt>
                <c:pt idx="1838">
                  <c:v>14767.296</c:v>
                </c:pt>
                <c:pt idx="1839">
                  <c:v>14776.833000000001</c:v>
                </c:pt>
                <c:pt idx="1840">
                  <c:v>14796.169000000002</c:v>
                </c:pt>
                <c:pt idx="1841">
                  <c:v>14811.940999999999</c:v>
                </c:pt>
                <c:pt idx="1842">
                  <c:v>14811.439999999999</c:v>
                </c:pt>
                <c:pt idx="1843">
                  <c:v>14814.34</c:v>
                </c:pt>
                <c:pt idx="1844">
                  <c:v>14831.38</c:v>
                </c:pt>
                <c:pt idx="1845">
                  <c:v>14852.646999999999</c:v>
                </c:pt>
                <c:pt idx="1846">
                  <c:v>14857.723</c:v>
                </c:pt>
                <c:pt idx="1847">
                  <c:v>14856.801000000001</c:v>
                </c:pt>
                <c:pt idx="1848">
                  <c:v>14867.946</c:v>
                </c:pt>
                <c:pt idx="1849">
                  <c:v>14887.235000000001</c:v>
                </c:pt>
                <c:pt idx="1850">
                  <c:v>14898.825999999999</c:v>
                </c:pt>
                <c:pt idx="1851">
                  <c:v>14899.407999999999</c:v>
                </c:pt>
                <c:pt idx="1852">
                  <c:v>14904.801000000001</c:v>
                </c:pt>
                <c:pt idx="1853">
                  <c:v>14925.285</c:v>
                </c:pt>
                <c:pt idx="1854">
                  <c:v>14941.242</c:v>
                </c:pt>
                <c:pt idx="1855">
                  <c:v>14942.087000000001</c:v>
                </c:pt>
                <c:pt idx="1856">
                  <c:v>14944.073</c:v>
                </c:pt>
                <c:pt idx="1857">
                  <c:v>14960.134</c:v>
                </c:pt>
                <c:pt idx="1858">
                  <c:v>14982.494000000001</c:v>
                </c:pt>
                <c:pt idx="1859">
                  <c:v>14991.645999999999</c:v>
                </c:pt>
                <c:pt idx="1860">
                  <c:v>14992.875</c:v>
                </c:pt>
                <c:pt idx="1861">
                  <c:v>15003.75</c:v>
                </c:pt>
                <c:pt idx="1862">
                  <c:v>15024.307000000001</c:v>
                </c:pt>
                <c:pt idx="1863">
                  <c:v>15037.808000000001</c:v>
                </c:pt>
                <c:pt idx="1864">
                  <c:v>15039.016</c:v>
                </c:pt>
                <c:pt idx="1865">
                  <c:v>15046.405999999999</c:v>
                </c:pt>
                <c:pt idx="1866">
                  <c:v>15067.508</c:v>
                </c:pt>
                <c:pt idx="1867">
                  <c:v>15086.528</c:v>
                </c:pt>
                <c:pt idx="1868">
                  <c:v>15091.032999999999</c:v>
                </c:pt>
                <c:pt idx="1869">
                  <c:v>15092.188</c:v>
                </c:pt>
                <c:pt idx="1870">
                  <c:v>15106.887000000001</c:v>
                </c:pt>
                <c:pt idx="1871">
                  <c:v>15127.532999999999</c:v>
                </c:pt>
                <c:pt idx="1872">
                  <c:v>15136.802</c:v>
                </c:pt>
                <c:pt idx="1873">
                  <c:v>15136.393</c:v>
                </c:pt>
                <c:pt idx="1874">
                  <c:v>15148.709000000001</c:v>
                </c:pt>
                <c:pt idx="1875">
                  <c:v>15166.748</c:v>
                </c:pt>
                <c:pt idx="1876">
                  <c:v>15180.93</c:v>
                </c:pt>
                <c:pt idx="1877">
                  <c:v>15181.416999999999</c:v>
                </c:pt>
                <c:pt idx="1878">
                  <c:v>15185.085999999999</c:v>
                </c:pt>
                <c:pt idx="1879">
                  <c:v>15201.766</c:v>
                </c:pt>
                <c:pt idx="1880">
                  <c:v>15219.699000000001</c:v>
                </c:pt>
                <c:pt idx="1881">
                  <c:v>15226.174999999999</c:v>
                </c:pt>
                <c:pt idx="1882">
                  <c:v>15224.124</c:v>
                </c:pt>
                <c:pt idx="1883">
                  <c:v>15237.700999999999</c:v>
                </c:pt>
                <c:pt idx="1884">
                  <c:v>15255.776</c:v>
                </c:pt>
                <c:pt idx="1885">
                  <c:v>15264.95</c:v>
                </c:pt>
                <c:pt idx="1886">
                  <c:v>15263.7</c:v>
                </c:pt>
                <c:pt idx="1887">
                  <c:v>15273.565000000001</c:v>
                </c:pt>
                <c:pt idx="1888">
                  <c:v>15292.403999999999</c:v>
                </c:pt>
                <c:pt idx="1889">
                  <c:v>15306.886</c:v>
                </c:pt>
                <c:pt idx="1890">
                  <c:v>15307.626</c:v>
                </c:pt>
                <c:pt idx="1891">
                  <c:v>15309.875</c:v>
                </c:pt>
                <c:pt idx="1892">
                  <c:v>15327.734</c:v>
                </c:pt>
                <c:pt idx="1893">
                  <c:v>15345.472</c:v>
                </c:pt>
                <c:pt idx="1894">
                  <c:v>15351.343000000001</c:v>
                </c:pt>
                <c:pt idx="1895">
                  <c:v>15352.124</c:v>
                </c:pt>
                <c:pt idx="1896">
                  <c:v>15367.661</c:v>
                </c:pt>
                <c:pt idx="1897">
                  <c:v>15387.739</c:v>
                </c:pt>
                <c:pt idx="1898">
                  <c:v>15398.823999999999</c:v>
                </c:pt>
                <c:pt idx="1899">
                  <c:v>15395.803</c:v>
                </c:pt>
                <c:pt idx="1900">
                  <c:v>15403.584999999999</c:v>
                </c:pt>
                <c:pt idx="1901">
                  <c:v>15423.712</c:v>
                </c:pt>
                <c:pt idx="1902">
                  <c:v>15440.868</c:v>
                </c:pt>
                <c:pt idx="1903">
                  <c:v>15441.978999999999</c:v>
                </c:pt>
                <c:pt idx="1904">
                  <c:v>15444.841999999999</c:v>
                </c:pt>
                <c:pt idx="1905">
                  <c:v>15462.44</c:v>
                </c:pt>
                <c:pt idx="1906">
                  <c:v>15483.875</c:v>
                </c:pt>
                <c:pt idx="1907">
                  <c:v>15488.232999999998</c:v>
                </c:pt>
                <c:pt idx="1908">
                  <c:v>15486.121999999999</c:v>
                </c:pt>
                <c:pt idx="1909">
                  <c:v>15500.47</c:v>
                </c:pt>
                <c:pt idx="1910">
                  <c:v>15523.583999999999</c:v>
                </c:pt>
                <c:pt idx="1911">
                  <c:v>15533.936000000002</c:v>
                </c:pt>
                <c:pt idx="1912">
                  <c:v>15533.371000000001</c:v>
                </c:pt>
                <c:pt idx="1913">
                  <c:v>15539.598</c:v>
                </c:pt>
                <c:pt idx="1914">
                  <c:v>15560.797</c:v>
                </c:pt>
                <c:pt idx="1915">
                  <c:v>15576.888000000001</c:v>
                </c:pt>
                <c:pt idx="1916">
                  <c:v>15580.194000000001</c:v>
                </c:pt>
                <c:pt idx="1917">
                  <c:v>15580.498</c:v>
                </c:pt>
                <c:pt idx="1918">
                  <c:v>15597.903</c:v>
                </c:pt>
                <c:pt idx="1919">
                  <c:v>15618.617</c:v>
                </c:pt>
                <c:pt idx="1920">
                  <c:v>15625.121999999999</c:v>
                </c:pt>
                <c:pt idx="1921">
                  <c:v>15625.027</c:v>
                </c:pt>
                <c:pt idx="1922">
                  <c:v>15638.792000000001</c:v>
                </c:pt>
                <c:pt idx="1923">
                  <c:v>15661.056999999999</c:v>
                </c:pt>
                <c:pt idx="1924">
                  <c:v>15674.457</c:v>
                </c:pt>
                <c:pt idx="1925">
                  <c:v>15676.524000000001</c:v>
                </c:pt>
                <c:pt idx="1926">
                  <c:v>15682.501</c:v>
                </c:pt>
                <c:pt idx="1927">
                  <c:v>15702.632</c:v>
                </c:pt>
                <c:pt idx="1928">
                  <c:v>15719.746999999999</c:v>
                </c:pt>
                <c:pt idx="1929">
                  <c:v>15723.257</c:v>
                </c:pt>
                <c:pt idx="1930">
                  <c:v>15725.491999999998</c:v>
                </c:pt>
                <c:pt idx="1931">
                  <c:v>15741.505999999999</c:v>
                </c:pt>
                <c:pt idx="1932">
                  <c:v>15761.956</c:v>
                </c:pt>
                <c:pt idx="1933">
                  <c:v>15766.602999999999</c:v>
                </c:pt>
                <c:pt idx="1934">
                  <c:v>15765.306</c:v>
                </c:pt>
                <c:pt idx="1935">
                  <c:v>15776.369000000001</c:v>
                </c:pt>
                <c:pt idx="1936">
                  <c:v>15796.814</c:v>
                </c:pt>
                <c:pt idx="1937">
                  <c:v>15808.201000000001</c:v>
                </c:pt>
                <c:pt idx="1938">
                  <c:v>15808.432000000001</c:v>
                </c:pt>
                <c:pt idx="1939">
                  <c:v>15812.979000000001</c:v>
                </c:pt>
                <c:pt idx="1940">
                  <c:v>15833.419</c:v>
                </c:pt>
                <c:pt idx="1941">
                  <c:v>15849.484999999999</c:v>
                </c:pt>
                <c:pt idx="1942">
                  <c:v>15852.374</c:v>
                </c:pt>
                <c:pt idx="1943">
                  <c:v>15851.536</c:v>
                </c:pt>
                <c:pt idx="1944">
                  <c:v>15867.66</c:v>
                </c:pt>
                <c:pt idx="1945">
                  <c:v>15886.853000000001</c:v>
                </c:pt>
                <c:pt idx="1946">
                  <c:v>15894.286</c:v>
                </c:pt>
                <c:pt idx="1947">
                  <c:v>15892.866</c:v>
                </c:pt>
                <c:pt idx="1948">
                  <c:v>15903.454</c:v>
                </c:pt>
                <c:pt idx="1949">
                  <c:v>15923.451000000001</c:v>
                </c:pt>
                <c:pt idx="1950">
                  <c:v>15934.512000000001</c:v>
                </c:pt>
                <c:pt idx="1951">
                  <c:v>15935.308999999999</c:v>
                </c:pt>
                <c:pt idx="1952">
                  <c:v>15942.945</c:v>
                </c:pt>
                <c:pt idx="1953">
                  <c:v>15964.018</c:v>
                </c:pt>
                <c:pt idx="1954">
                  <c:v>15983.027999999998</c:v>
                </c:pt>
                <c:pt idx="1955">
                  <c:v>15987.751</c:v>
                </c:pt>
                <c:pt idx="1956">
                  <c:v>15988.927</c:v>
                </c:pt>
                <c:pt idx="1957">
                  <c:v>16004.169000000002</c:v>
                </c:pt>
                <c:pt idx="1958">
                  <c:v>16024.136999999999</c:v>
                </c:pt>
                <c:pt idx="1959">
                  <c:v>16033.659</c:v>
                </c:pt>
                <c:pt idx="1960">
                  <c:v>16032.539000000001</c:v>
                </c:pt>
                <c:pt idx="1961">
                  <c:v>16044.319000000001</c:v>
                </c:pt>
                <c:pt idx="1962">
                  <c:v>16043.43</c:v>
                </c:pt>
                <c:pt idx="1963">
                  <c:v>16058.516999999998</c:v>
                </c:pt>
                <c:pt idx="1964">
                  <c:v>16058.239</c:v>
                </c:pt>
                <c:pt idx="1965">
                  <c:v>16061.502</c:v>
                </c:pt>
                <c:pt idx="1966">
                  <c:v>16078.112000000001</c:v>
                </c:pt>
                <c:pt idx="1967">
                  <c:v>16098.907000000001</c:v>
                </c:pt>
                <c:pt idx="1968">
                  <c:v>16103.556</c:v>
                </c:pt>
                <c:pt idx="1969">
                  <c:v>16102.481999999998</c:v>
                </c:pt>
                <c:pt idx="1970">
                  <c:v>16117.142000000002</c:v>
                </c:pt>
                <c:pt idx="1971">
                  <c:v>16135.878000000002</c:v>
                </c:pt>
                <c:pt idx="1972">
                  <c:v>16145.927</c:v>
                </c:pt>
                <c:pt idx="1973">
                  <c:v>16143.787</c:v>
                </c:pt>
                <c:pt idx="1974">
                  <c:v>16152.99</c:v>
                </c:pt>
                <c:pt idx="1975">
                  <c:v>16171.742999999999</c:v>
                </c:pt>
                <c:pt idx="1976">
                  <c:v>16186.48</c:v>
                </c:pt>
                <c:pt idx="1977">
                  <c:v>16188.828000000001</c:v>
                </c:pt>
                <c:pt idx="1978">
                  <c:v>16189.357999999998</c:v>
                </c:pt>
                <c:pt idx="1979">
                  <c:v>16205.179000000002</c:v>
                </c:pt>
                <c:pt idx="1980">
                  <c:v>16224.236999999999</c:v>
                </c:pt>
                <c:pt idx="1981">
                  <c:v>16226.769999999999</c:v>
                </c:pt>
                <c:pt idx="1982">
                  <c:v>16227.419000000002</c:v>
                </c:pt>
                <c:pt idx="1983">
                  <c:v>16236.229000000001</c:v>
                </c:pt>
                <c:pt idx="1984">
                  <c:v>16257.992000000002</c:v>
                </c:pt>
                <c:pt idx="1985">
                  <c:v>16268.894</c:v>
                </c:pt>
                <c:pt idx="1986">
                  <c:v>16266.304000000002</c:v>
                </c:pt>
                <c:pt idx="1987">
                  <c:v>16266.663</c:v>
                </c:pt>
                <c:pt idx="1988">
                  <c:v>16278.307000000003</c:v>
                </c:pt>
                <c:pt idx="1989">
                  <c:v>16295.303</c:v>
                </c:pt>
                <c:pt idx="1990">
                  <c:v>16295.967000000001</c:v>
                </c:pt>
                <c:pt idx="1991">
                  <c:v>16296.233999999999</c:v>
                </c:pt>
                <c:pt idx="1992">
                  <c:v>16310.517999999998</c:v>
                </c:pt>
                <c:pt idx="1993">
                  <c:v>16329.492999999999</c:v>
                </c:pt>
                <c:pt idx="1994">
                  <c:v>16336.338000000002</c:v>
                </c:pt>
                <c:pt idx="1995">
                  <c:v>16327.164000000001</c:v>
                </c:pt>
                <c:pt idx="1996">
                  <c:v>16311.356</c:v>
                </c:pt>
                <c:pt idx="1997">
                  <c:v>16274.982000000002</c:v>
                </c:pt>
                <c:pt idx="1998">
                  <c:v>16285.907999999999</c:v>
                </c:pt>
                <c:pt idx="1999">
                  <c:v>16284.378000000001</c:v>
                </c:pt>
                <c:pt idx="2000">
                  <c:v>16286.494999999999</c:v>
                </c:pt>
                <c:pt idx="2001">
                  <c:v>16304.977000000001</c:v>
                </c:pt>
                <c:pt idx="2002">
                  <c:v>16322.508</c:v>
                </c:pt>
                <c:pt idx="2003">
                  <c:v>16327.861999999999</c:v>
                </c:pt>
                <c:pt idx="2004">
                  <c:v>16326.944000000001</c:v>
                </c:pt>
                <c:pt idx="2005">
                  <c:v>16341.183000000001</c:v>
                </c:pt>
                <c:pt idx="2006">
                  <c:v>16363.529</c:v>
                </c:pt>
                <c:pt idx="2007">
                  <c:v>16372.413999999999</c:v>
                </c:pt>
                <c:pt idx="2008">
                  <c:v>16369.595000000001</c:v>
                </c:pt>
                <c:pt idx="2009">
                  <c:v>16376.010999999999</c:v>
                </c:pt>
                <c:pt idx="2010">
                  <c:v>16395.686999999998</c:v>
                </c:pt>
                <c:pt idx="2011">
                  <c:v>16412.795999999998</c:v>
                </c:pt>
                <c:pt idx="2012">
                  <c:v>16413.067000000003</c:v>
                </c:pt>
                <c:pt idx="2013">
                  <c:v>16415.797999999999</c:v>
                </c:pt>
                <c:pt idx="2014">
                  <c:v>16433.734999999997</c:v>
                </c:pt>
                <c:pt idx="2015">
                  <c:v>16452.431</c:v>
                </c:pt>
                <c:pt idx="2016">
                  <c:v>16455.615999999998</c:v>
                </c:pt>
                <c:pt idx="2017">
                  <c:v>16454.536</c:v>
                </c:pt>
                <c:pt idx="2018">
                  <c:v>16455.414000000001</c:v>
                </c:pt>
                <c:pt idx="2019">
                  <c:v>16477.552</c:v>
                </c:pt>
                <c:pt idx="2020">
                  <c:v>16488.501</c:v>
                </c:pt>
                <c:pt idx="2021">
                  <c:v>16487.370999999999</c:v>
                </c:pt>
                <c:pt idx="2022">
                  <c:v>16493.915999999997</c:v>
                </c:pt>
                <c:pt idx="2023">
                  <c:v>16512.234</c:v>
                </c:pt>
                <c:pt idx="2024">
                  <c:v>16525.518</c:v>
                </c:pt>
                <c:pt idx="2025">
                  <c:v>16525.648000000001</c:v>
                </c:pt>
                <c:pt idx="2026">
                  <c:v>16524.752</c:v>
                </c:pt>
                <c:pt idx="2027">
                  <c:v>16542.875</c:v>
                </c:pt>
                <c:pt idx="2028">
                  <c:v>16562.460000000003</c:v>
                </c:pt>
                <c:pt idx="2029">
                  <c:v>16565.653000000002</c:v>
                </c:pt>
                <c:pt idx="2030">
                  <c:v>16563.563999999998</c:v>
                </c:pt>
                <c:pt idx="2031">
                  <c:v>16571.616999999998</c:v>
                </c:pt>
                <c:pt idx="2032">
                  <c:v>16593.789999999997</c:v>
                </c:pt>
                <c:pt idx="2033">
                  <c:v>16603.952000000001</c:v>
                </c:pt>
                <c:pt idx="2034">
                  <c:v>16600.842000000001</c:v>
                </c:pt>
                <c:pt idx="2035">
                  <c:v>16606.884000000002</c:v>
                </c:pt>
                <c:pt idx="2036">
                  <c:v>16625.462</c:v>
                </c:pt>
                <c:pt idx="2037">
                  <c:v>16639.652000000002</c:v>
                </c:pt>
                <c:pt idx="2038">
                  <c:v>16638.853000000003</c:v>
                </c:pt>
                <c:pt idx="2039">
                  <c:v>16638.142</c:v>
                </c:pt>
                <c:pt idx="2040">
                  <c:v>16656.121999999999</c:v>
                </c:pt>
                <c:pt idx="2041">
                  <c:v>16676.966</c:v>
                </c:pt>
                <c:pt idx="2042">
                  <c:v>16681.761000000002</c:v>
                </c:pt>
                <c:pt idx="2043">
                  <c:v>16678.087000000003</c:v>
                </c:pt>
                <c:pt idx="2044">
                  <c:v>16683.737000000001</c:v>
                </c:pt>
                <c:pt idx="2045">
                  <c:v>16701.218000000001</c:v>
                </c:pt>
                <c:pt idx="2046">
                  <c:v>16706.120999999999</c:v>
                </c:pt>
                <c:pt idx="2047">
                  <c:v>16696.396000000001</c:v>
                </c:pt>
                <c:pt idx="2048">
                  <c:v>16692.902000000002</c:v>
                </c:pt>
                <c:pt idx="2049">
                  <c:v>16704.419999999998</c:v>
                </c:pt>
                <c:pt idx="2050">
                  <c:v>16711.313000000002</c:v>
                </c:pt>
                <c:pt idx="2051">
                  <c:v>16701.004000000001</c:v>
                </c:pt>
                <c:pt idx="2052">
                  <c:v>16692.685999999998</c:v>
                </c:pt>
                <c:pt idx="2053">
                  <c:v>16697.280999999999</c:v>
                </c:pt>
                <c:pt idx="2054">
                  <c:v>16709.258999999998</c:v>
                </c:pt>
                <c:pt idx="2055">
                  <c:v>16706.181</c:v>
                </c:pt>
                <c:pt idx="2056">
                  <c:v>16672.178</c:v>
                </c:pt>
                <c:pt idx="2057">
                  <c:v>16469.854000000003</c:v>
                </c:pt>
                <c:pt idx="2058">
                  <c:v>16290.150000000001</c:v>
                </c:pt>
                <c:pt idx="2059">
                  <c:v>16262.135</c:v>
                </c:pt>
                <c:pt idx="2060">
                  <c:v>16244.067999999999</c:v>
                </c:pt>
                <c:pt idx="2061">
                  <c:v>16237.623</c:v>
                </c:pt>
                <c:pt idx="2062">
                  <c:v>16252.642000000002</c:v>
                </c:pt>
                <c:pt idx="2063">
                  <c:v>16265.459000000001</c:v>
                </c:pt>
                <c:pt idx="2064">
                  <c:v>16264.155999999999</c:v>
                </c:pt>
                <c:pt idx="2065">
                  <c:v>16254.923000000001</c:v>
                </c:pt>
                <c:pt idx="2066">
                  <c:v>16237.445999999998</c:v>
                </c:pt>
                <c:pt idx="2067">
                  <c:v>15925.769</c:v>
                </c:pt>
                <c:pt idx="2068">
                  <c:v>15881.953</c:v>
                </c:pt>
                <c:pt idx="2069">
                  <c:v>15867.22</c:v>
                </c:pt>
                <c:pt idx="2070">
                  <c:v>15867.599</c:v>
                </c:pt>
                <c:pt idx="2071">
                  <c:v>15881.807000000001</c:v>
                </c:pt>
                <c:pt idx="2072">
                  <c:v>15887.815000000001</c:v>
                </c:pt>
                <c:pt idx="2073">
                  <c:v>15886.087</c:v>
                </c:pt>
                <c:pt idx="2074">
                  <c:v>15887.892000000002</c:v>
                </c:pt>
                <c:pt idx="2075">
                  <c:v>15904.177000000001</c:v>
                </c:pt>
                <c:pt idx="2076">
                  <c:v>15923.235000000001</c:v>
                </c:pt>
                <c:pt idx="2077">
                  <c:v>15926.385</c:v>
                </c:pt>
                <c:pt idx="2078">
                  <c:v>15925.912</c:v>
                </c:pt>
                <c:pt idx="2079">
                  <c:v>15943.594999999999</c:v>
                </c:pt>
                <c:pt idx="2080">
                  <c:v>15965.6</c:v>
                </c:pt>
                <c:pt idx="2081">
                  <c:v>15977.432999999999</c:v>
                </c:pt>
                <c:pt idx="2082">
                  <c:v>15977.468999999999</c:v>
                </c:pt>
                <c:pt idx="2083">
                  <c:v>15987.455</c:v>
                </c:pt>
                <c:pt idx="2084">
                  <c:v>16007.179</c:v>
                </c:pt>
                <c:pt idx="2085">
                  <c:v>16017.652999999998</c:v>
                </c:pt>
                <c:pt idx="2086">
                  <c:v>16016.424000000001</c:v>
                </c:pt>
                <c:pt idx="2087">
                  <c:v>16012.964</c:v>
                </c:pt>
                <c:pt idx="2088">
                  <c:v>16024.560999999998</c:v>
                </c:pt>
                <c:pt idx="2089">
                  <c:v>15988.225</c:v>
                </c:pt>
                <c:pt idx="2090">
                  <c:v>15895.315999999999</c:v>
                </c:pt>
                <c:pt idx="2091">
                  <c:v>15389.830999999998</c:v>
                </c:pt>
                <c:pt idx="2092">
                  <c:v>15342.439</c:v>
                </c:pt>
                <c:pt idx="2093">
                  <c:v>15314.302</c:v>
                </c:pt>
                <c:pt idx="2094">
                  <c:v>15275.722</c:v>
                </c:pt>
                <c:pt idx="2095">
                  <c:v>15232.195000000002</c:v>
                </c:pt>
                <c:pt idx="2096">
                  <c:v>15204.518</c:v>
                </c:pt>
                <c:pt idx="2097">
                  <c:v>15193.35</c:v>
                </c:pt>
                <c:pt idx="2098">
                  <c:v>15176.681999999999</c:v>
                </c:pt>
                <c:pt idx="2099">
                  <c:v>15143.228999999999</c:v>
                </c:pt>
                <c:pt idx="2100">
                  <c:v>15101.254000000001</c:v>
                </c:pt>
                <c:pt idx="2101">
                  <c:v>15057.437</c:v>
                </c:pt>
                <c:pt idx="2102">
                  <c:v>15027.808999999999</c:v>
                </c:pt>
                <c:pt idx="2103">
                  <c:v>14971.641</c:v>
                </c:pt>
                <c:pt idx="2104">
                  <c:v>14881.6</c:v>
                </c:pt>
                <c:pt idx="2105">
                  <c:v>14519.124</c:v>
                </c:pt>
                <c:pt idx="2106">
                  <c:v>14279.445000000002</c:v>
                </c:pt>
                <c:pt idx="2107">
                  <c:v>5868.0934999999999</c:v>
                </c:pt>
                <c:pt idx="2108">
                  <c:v>5719.6578999999992</c:v>
                </c:pt>
                <c:pt idx="2109">
                  <c:v>5619.4344000000001</c:v>
                </c:pt>
                <c:pt idx="2110">
                  <c:v>5589.7608</c:v>
                </c:pt>
                <c:pt idx="2111">
                  <c:v>5579.8382999999994</c:v>
                </c:pt>
                <c:pt idx="2112">
                  <c:v>5569.3159000000005</c:v>
                </c:pt>
                <c:pt idx="2113">
                  <c:v>5568.0565999999999</c:v>
                </c:pt>
                <c:pt idx="2114">
                  <c:v>5606.8606</c:v>
                </c:pt>
                <c:pt idx="2115">
                  <c:v>5664.3895999999995</c:v>
                </c:pt>
                <c:pt idx="2116">
                  <c:v>5704.7744000000002</c:v>
                </c:pt>
                <c:pt idx="2117">
                  <c:v>5727.6645000000008</c:v>
                </c:pt>
                <c:pt idx="2118">
                  <c:v>5756.4840000000004</c:v>
                </c:pt>
                <c:pt idx="2119">
                  <c:v>5791.4429</c:v>
                </c:pt>
                <c:pt idx="2120">
                  <c:v>5817.0752999999995</c:v>
                </c:pt>
                <c:pt idx="2121">
                  <c:v>5828.6981999999998</c:v>
                </c:pt>
                <c:pt idx="2122">
                  <c:v>5839.2834999999995</c:v>
                </c:pt>
                <c:pt idx="2123">
                  <c:v>5868.1559999999999</c:v>
                </c:pt>
                <c:pt idx="2124">
                  <c:v>5895.3275999999996</c:v>
                </c:pt>
                <c:pt idx="2125">
                  <c:v>5907.8258999999998</c:v>
                </c:pt>
                <c:pt idx="2126">
                  <c:v>5915.3180000000002</c:v>
                </c:pt>
                <c:pt idx="2127">
                  <c:v>5934.7714999999998</c:v>
                </c:pt>
                <c:pt idx="2128">
                  <c:v>5963.3656000000001</c:v>
                </c:pt>
                <c:pt idx="2129">
                  <c:v>5981.1162999999997</c:v>
                </c:pt>
                <c:pt idx="2130">
                  <c:v>5992.7710999999999</c:v>
                </c:pt>
                <c:pt idx="2131">
                  <c:v>6010.5162</c:v>
                </c:pt>
                <c:pt idx="2132">
                  <c:v>6039.8002000000006</c:v>
                </c:pt>
                <c:pt idx="2133">
                  <c:v>6069.1404000000002</c:v>
                </c:pt>
                <c:pt idx="2134">
                  <c:v>6081.0909000000001</c:v>
                </c:pt>
                <c:pt idx="2135">
                  <c:v>6094.3899000000001</c:v>
                </c:pt>
                <c:pt idx="2136">
                  <c:v>6119.4429</c:v>
                </c:pt>
                <c:pt idx="2137">
                  <c:v>6146.8800999999994</c:v>
                </c:pt>
                <c:pt idx="2138">
                  <c:v>6163.1626999999999</c:v>
                </c:pt>
                <c:pt idx="2139">
                  <c:v>6171.6981000000005</c:v>
                </c:pt>
                <c:pt idx="2140">
                  <c:v>6190.7948999999999</c:v>
                </c:pt>
                <c:pt idx="2141">
                  <c:v>6220.0131000000001</c:v>
                </c:pt>
                <c:pt idx="2142">
                  <c:v>6241.7870000000003</c:v>
                </c:pt>
                <c:pt idx="2143">
                  <c:v>6253.1318999999994</c:v>
                </c:pt>
                <c:pt idx="2144">
                  <c:v>6268.6647999999996</c:v>
                </c:pt>
                <c:pt idx="2145">
                  <c:v>6295.2557000000006</c:v>
                </c:pt>
                <c:pt idx="2146">
                  <c:v>6320.9804999999997</c:v>
                </c:pt>
                <c:pt idx="2147">
                  <c:v>6335.3561999999993</c:v>
                </c:pt>
                <c:pt idx="2148">
                  <c:v>6348.4759000000004</c:v>
                </c:pt>
                <c:pt idx="2149">
                  <c:v>6371.0889999999999</c:v>
                </c:pt>
                <c:pt idx="2150">
                  <c:v>6398.7898999999998</c:v>
                </c:pt>
                <c:pt idx="2151">
                  <c:v>6417.2124999999996</c:v>
                </c:pt>
                <c:pt idx="2152">
                  <c:v>6429.4261999999999</c:v>
                </c:pt>
                <c:pt idx="2153">
                  <c:v>6448.0928999999996</c:v>
                </c:pt>
                <c:pt idx="2154">
                  <c:v>6474.1731</c:v>
                </c:pt>
                <c:pt idx="2155">
                  <c:v>6496.1367</c:v>
                </c:pt>
                <c:pt idx="2156">
                  <c:v>6505.9404000000004</c:v>
                </c:pt>
                <c:pt idx="2157">
                  <c:v>6517.8037000000004</c:v>
                </c:pt>
                <c:pt idx="2158">
                  <c:v>6545.5893999999998</c:v>
                </c:pt>
                <c:pt idx="2159">
                  <c:v>6569.0985000000001</c:v>
                </c:pt>
                <c:pt idx="2160">
                  <c:v>6582.6076999999996</c:v>
                </c:pt>
                <c:pt idx="2161">
                  <c:v>6592.5111999999999</c:v>
                </c:pt>
                <c:pt idx="2162">
                  <c:v>6611.1116000000002</c:v>
                </c:pt>
                <c:pt idx="2163">
                  <c:v>6639.4133999999995</c:v>
                </c:pt>
                <c:pt idx="2164">
                  <c:v>6655.7507999999998</c:v>
                </c:pt>
                <c:pt idx="2165">
                  <c:v>6663.7858999999999</c:v>
                </c:pt>
                <c:pt idx="2166">
                  <c:v>6681.8103999999994</c:v>
                </c:pt>
                <c:pt idx="2167">
                  <c:v>6707.6664000000001</c:v>
                </c:pt>
                <c:pt idx="2168">
                  <c:v>6729.0362999999998</c:v>
                </c:pt>
                <c:pt idx="2169">
                  <c:v>6737.3810000000003</c:v>
                </c:pt>
                <c:pt idx="2170">
                  <c:v>6748.4102000000003</c:v>
                </c:pt>
                <c:pt idx="2171">
                  <c:v>6772.0733</c:v>
                </c:pt>
                <c:pt idx="2172">
                  <c:v>6795.8325999999997</c:v>
                </c:pt>
                <c:pt idx="2173">
                  <c:v>6810.0785999999998</c:v>
                </c:pt>
                <c:pt idx="2174">
                  <c:v>6820.7302</c:v>
                </c:pt>
                <c:pt idx="2175">
                  <c:v>6837.6212000000005</c:v>
                </c:pt>
                <c:pt idx="2176">
                  <c:v>6868.1421</c:v>
                </c:pt>
                <c:pt idx="2177">
                  <c:v>6884.2483000000002</c:v>
                </c:pt>
                <c:pt idx="2178">
                  <c:v>6896.9350000000004</c:v>
                </c:pt>
                <c:pt idx="2179">
                  <c:v>6914.5918000000001</c:v>
                </c:pt>
                <c:pt idx="2180">
                  <c:v>6939.5289000000002</c:v>
                </c:pt>
                <c:pt idx="2181">
                  <c:v>6964.3406999999997</c:v>
                </c:pt>
                <c:pt idx="2182">
                  <c:v>6975.8444</c:v>
                </c:pt>
                <c:pt idx="2183">
                  <c:v>6986.4750000000004</c:v>
                </c:pt>
                <c:pt idx="2184">
                  <c:v>7008.1448999999993</c:v>
                </c:pt>
                <c:pt idx="2185">
                  <c:v>7034.5955000000004</c:v>
                </c:pt>
                <c:pt idx="2186">
                  <c:v>7049.5</c:v>
                </c:pt>
                <c:pt idx="2187">
                  <c:v>7056.7583999999997</c:v>
                </c:pt>
                <c:pt idx="2188">
                  <c:v>7072.3137999999999</c:v>
                </c:pt>
                <c:pt idx="2189">
                  <c:v>7098.5346</c:v>
                </c:pt>
                <c:pt idx="2190">
                  <c:v>7118.6122999999998</c:v>
                </c:pt>
                <c:pt idx="2191">
                  <c:v>7125.6923999999999</c:v>
                </c:pt>
                <c:pt idx="2192">
                  <c:v>7136.7626</c:v>
                </c:pt>
                <c:pt idx="2193">
                  <c:v>7160.3779999999997</c:v>
                </c:pt>
                <c:pt idx="2194">
                  <c:v>7185.3485000000001</c:v>
                </c:pt>
                <c:pt idx="2195">
                  <c:v>7194.8557000000001</c:v>
                </c:pt>
                <c:pt idx="2196">
                  <c:v>7203.7644</c:v>
                </c:pt>
                <c:pt idx="2197">
                  <c:v>7223.7214999999997</c:v>
                </c:pt>
                <c:pt idx="2198">
                  <c:v>7249.2866999999997</c:v>
                </c:pt>
                <c:pt idx="2199">
                  <c:v>7264.7028</c:v>
                </c:pt>
                <c:pt idx="2200">
                  <c:v>7271.6060000000007</c:v>
                </c:pt>
                <c:pt idx="2201">
                  <c:v>7287.9534000000003</c:v>
                </c:pt>
                <c:pt idx="2202">
                  <c:v>7314.6095000000005</c:v>
                </c:pt>
                <c:pt idx="2203">
                  <c:v>7328.7268000000004</c:v>
                </c:pt>
                <c:pt idx="2204">
                  <c:v>7337.9469000000008</c:v>
                </c:pt>
                <c:pt idx="2205">
                  <c:v>7346.3798000000006</c:v>
                </c:pt>
                <c:pt idx="2206">
                  <c:v>7371.17</c:v>
                </c:pt>
                <c:pt idx="2207">
                  <c:v>7397.5324999999993</c:v>
                </c:pt>
                <c:pt idx="2208">
                  <c:v>7411.3698000000004</c:v>
                </c:pt>
                <c:pt idx="2209">
                  <c:v>7421.7457999999997</c:v>
                </c:pt>
                <c:pt idx="2210">
                  <c:v>7441.4643999999998</c:v>
                </c:pt>
                <c:pt idx="2211">
                  <c:v>7466.8564999999999</c:v>
                </c:pt>
                <c:pt idx="2212">
                  <c:v>7485.0464000000002</c:v>
                </c:pt>
                <c:pt idx="2213">
                  <c:v>7491.3658999999998</c:v>
                </c:pt>
                <c:pt idx="2214">
                  <c:v>7509.1371999999992</c:v>
                </c:pt>
                <c:pt idx="2215">
                  <c:v>7532.9741999999997</c:v>
                </c:pt>
                <c:pt idx="2216">
                  <c:v>7558.6767</c:v>
                </c:pt>
                <c:pt idx="2217">
                  <c:v>7568.5091000000002</c:v>
                </c:pt>
                <c:pt idx="2218">
                  <c:v>7577.3377</c:v>
                </c:pt>
                <c:pt idx="2219">
                  <c:v>7599.9141</c:v>
                </c:pt>
                <c:pt idx="2220">
                  <c:v>7624.0792000000001</c:v>
                </c:pt>
                <c:pt idx="2221">
                  <c:v>7639.009</c:v>
                </c:pt>
                <c:pt idx="2222">
                  <c:v>7647.2858999999999</c:v>
                </c:pt>
                <c:pt idx="2223">
                  <c:v>7665.4892</c:v>
                </c:pt>
                <c:pt idx="2224">
                  <c:v>7690.5106999999998</c:v>
                </c:pt>
                <c:pt idx="2225">
                  <c:v>7711.9378999999999</c:v>
                </c:pt>
                <c:pt idx="2226">
                  <c:v>7719.2740000000003</c:v>
                </c:pt>
                <c:pt idx="2227">
                  <c:v>7731.9727000000003</c:v>
                </c:pt>
                <c:pt idx="2228">
                  <c:v>7756.0453000000007</c:v>
                </c:pt>
                <c:pt idx="2229">
                  <c:v>7782.4530999999997</c:v>
                </c:pt>
                <c:pt idx="2230">
                  <c:v>7794.7946000000002</c:v>
                </c:pt>
                <c:pt idx="2231">
                  <c:v>7805.2855</c:v>
                </c:pt>
                <c:pt idx="2232">
                  <c:v>7824.8506000000007</c:v>
                </c:pt>
                <c:pt idx="2233">
                  <c:v>7853.1790000000001</c:v>
                </c:pt>
                <c:pt idx="2234">
                  <c:v>7870.3465000000006</c:v>
                </c:pt>
                <c:pt idx="2235">
                  <c:v>7878.0612999999994</c:v>
                </c:pt>
                <c:pt idx="2236">
                  <c:v>7895.1535000000003</c:v>
                </c:pt>
                <c:pt idx="2237">
                  <c:v>7921.9413000000004</c:v>
                </c:pt>
                <c:pt idx="2238">
                  <c:v>7946.5374999999995</c:v>
                </c:pt>
                <c:pt idx="2239">
                  <c:v>7958.6148000000003</c:v>
                </c:pt>
                <c:pt idx="2240">
                  <c:v>7970.0761000000002</c:v>
                </c:pt>
                <c:pt idx="2241">
                  <c:v>7994.1367999999993</c:v>
                </c:pt>
                <c:pt idx="2242">
                  <c:v>8020.7938999999997</c:v>
                </c:pt>
                <c:pt idx="2243">
                  <c:v>8038.0383000000002</c:v>
                </c:pt>
                <c:pt idx="2244">
                  <c:v>8051.6071000000002</c:v>
                </c:pt>
                <c:pt idx="2245">
                  <c:v>8069.1108999999997</c:v>
                </c:pt>
                <c:pt idx="2246">
                  <c:v>8094.5911000000006</c:v>
                </c:pt>
                <c:pt idx="2247">
                  <c:v>8114.4504999999999</c:v>
                </c:pt>
                <c:pt idx="2248">
                  <c:v>8124.0176999999994</c:v>
                </c:pt>
                <c:pt idx="2249">
                  <c:v>8136.5222999999996</c:v>
                </c:pt>
                <c:pt idx="2250">
                  <c:v>8160.5129000000006</c:v>
                </c:pt>
                <c:pt idx="2251">
                  <c:v>8185.6089000000002</c:v>
                </c:pt>
                <c:pt idx="2252">
                  <c:v>8196.5398999999998</c:v>
                </c:pt>
                <c:pt idx="2253">
                  <c:v>8206.6908000000003</c:v>
                </c:pt>
                <c:pt idx="2254">
                  <c:v>8225.4828999999991</c:v>
                </c:pt>
                <c:pt idx="2255">
                  <c:v>8250.4872999999989</c:v>
                </c:pt>
                <c:pt idx="2256">
                  <c:v>8262.4864999999991</c:v>
                </c:pt>
                <c:pt idx="2257">
                  <c:v>8265.9997999999996</c:v>
                </c:pt>
                <c:pt idx="2258">
                  <c:v>8280.2763000000014</c:v>
                </c:pt>
                <c:pt idx="2259">
                  <c:v>8304.4205000000002</c:v>
                </c:pt>
                <c:pt idx="2260">
                  <c:v>8324.1777000000002</c:v>
                </c:pt>
                <c:pt idx="2261">
                  <c:v>8331.3742000000002</c:v>
                </c:pt>
                <c:pt idx="2262">
                  <c:v>8338.9014999999999</c:v>
                </c:pt>
                <c:pt idx="2263">
                  <c:v>8359.6562999999987</c:v>
                </c:pt>
                <c:pt idx="2264">
                  <c:v>8381.6756999999998</c:v>
                </c:pt>
                <c:pt idx="2265">
                  <c:v>8392.9223999999995</c:v>
                </c:pt>
                <c:pt idx="2266">
                  <c:v>8402.0987000000005</c:v>
                </c:pt>
                <c:pt idx="2267">
                  <c:v>8417.1124</c:v>
                </c:pt>
                <c:pt idx="2268">
                  <c:v>8439.4503000000004</c:v>
                </c:pt>
                <c:pt idx="2269">
                  <c:v>8455.8449000000001</c:v>
                </c:pt>
                <c:pt idx="2270">
                  <c:v>8462.3136999999988</c:v>
                </c:pt>
                <c:pt idx="2271">
                  <c:v>8472.8984999999993</c:v>
                </c:pt>
                <c:pt idx="2272">
                  <c:v>8495.1934999999994</c:v>
                </c:pt>
                <c:pt idx="2273">
                  <c:v>8517.4561000000012</c:v>
                </c:pt>
                <c:pt idx="2274">
                  <c:v>8528.2268999999997</c:v>
                </c:pt>
                <c:pt idx="2275">
                  <c:v>8537.0111000000015</c:v>
                </c:pt>
                <c:pt idx="2276">
                  <c:v>8557.8240999999998</c:v>
                </c:pt>
                <c:pt idx="2277">
                  <c:v>8583.1202999999987</c:v>
                </c:pt>
                <c:pt idx="2278">
                  <c:v>8595.8737999999994</c:v>
                </c:pt>
                <c:pt idx="2279">
                  <c:v>8605.9045999999998</c:v>
                </c:pt>
                <c:pt idx="2280">
                  <c:v>8623.0135000000009</c:v>
                </c:pt>
                <c:pt idx="2281">
                  <c:v>8649.3377999999993</c:v>
                </c:pt>
                <c:pt idx="2282">
                  <c:v>8670.0659000000014</c:v>
                </c:pt>
                <c:pt idx="2283">
                  <c:v>8679.079099999999</c:v>
                </c:pt>
                <c:pt idx="2284">
                  <c:v>8690.8711999999996</c:v>
                </c:pt>
                <c:pt idx="2285">
                  <c:v>8715.3796999999995</c:v>
                </c:pt>
                <c:pt idx="2286">
                  <c:v>8739.1052</c:v>
                </c:pt>
                <c:pt idx="2287">
                  <c:v>8754.0493000000006</c:v>
                </c:pt>
                <c:pt idx="2288">
                  <c:v>8761.1855999999989</c:v>
                </c:pt>
                <c:pt idx="2289">
                  <c:v>8782.2780999999995</c:v>
                </c:pt>
                <c:pt idx="2290">
                  <c:v>8808.7081999999991</c:v>
                </c:pt>
                <c:pt idx="2291">
                  <c:v>8825.0475000000006</c:v>
                </c:pt>
                <c:pt idx="2292">
                  <c:v>8833.1985000000004</c:v>
                </c:pt>
                <c:pt idx="2293">
                  <c:v>8847.1003000000001</c:v>
                </c:pt>
                <c:pt idx="2294">
                  <c:v>8874.7939999999999</c:v>
                </c:pt>
                <c:pt idx="2295">
                  <c:v>8896.0009000000009</c:v>
                </c:pt>
                <c:pt idx="2296">
                  <c:v>8908.0105000000003</c:v>
                </c:pt>
                <c:pt idx="2297">
                  <c:v>8917.8838999999989</c:v>
                </c:pt>
                <c:pt idx="2298">
                  <c:v>8939.1612999999998</c:v>
                </c:pt>
                <c:pt idx="2299">
                  <c:v>8963.5257999999994</c:v>
                </c:pt>
                <c:pt idx="2300">
                  <c:v>8977.4981000000007</c:v>
                </c:pt>
                <c:pt idx="2301">
                  <c:v>8987.9570000000003</c:v>
                </c:pt>
                <c:pt idx="2302">
                  <c:v>9004.3763999999992</c:v>
                </c:pt>
                <c:pt idx="2303">
                  <c:v>9031.0725999999995</c:v>
                </c:pt>
                <c:pt idx="2304">
                  <c:v>9050.5036999999993</c:v>
                </c:pt>
                <c:pt idx="2305">
                  <c:v>9058.2484999999997</c:v>
                </c:pt>
                <c:pt idx="2306">
                  <c:v>9067.8444</c:v>
                </c:pt>
                <c:pt idx="2307">
                  <c:v>9094.1877000000004</c:v>
                </c:pt>
                <c:pt idx="2308">
                  <c:v>9115.5938999999998</c:v>
                </c:pt>
                <c:pt idx="2309">
                  <c:v>9129.0989000000009</c:v>
                </c:pt>
                <c:pt idx="2310">
                  <c:v>9137.4025000000001</c:v>
                </c:pt>
                <c:pt idx="2311">
                  <c:v>9157.6166000000012</c:v>
                </c:pt>
                <c:pt idx="2312">
                  <c:v>9184.5169000000005</c:v>
                </c:pt>
                <c:pt idx="2313">
                  <c:v>9200.0188999999991</c:v>
                </c:pt>
                <c:pt idx="2314">
                  <c:v>9207.3002000000015</c:v>
                </c:pt>
                <c:pt idx="2315">
                  <c:v>9224.5835999999999</c:v>
                </c:pt>
                <c:pt idx="2316">
                  <c:v>9248.9042000000009</c:v>
                </c:pt>
                <c:pt idx="2317">
                  <c:v>9270.2227000000003</c:v>
                </c:pt>
                <c:pt idx="2318">
                  <c:v>9280.990600000001</c:v>
                </c:pt>
                <c:pt idx="2319">
                  <c:v>9290.356600000001</c:v>
                </c:pt>
                <c:pt idx="2320">
                  <c:v>9312.6507000000001</c:v>
                </c:pt>
                <c:pt idx="2321">
                  <c:v>9335.4215999999997</c:v>
                </c:pt>
                <c:pt idx="2322">
                  <c:v>9348.0959000000003</c:v>
                </c:pt>
                <c:pt idx="2323">
                  <c:v>9354.8126000000011</c:v>
                </c:pt>
                <c:pt idx="2324">
                  <c:v>9371.9462999999996</c:v>
                </c:pt>
                <c:pt idx="2325">
                  <c:v>9398.1581000000006</c:v>
                </c:pt>
                <c:pt idx="2326">
                  <c:v>9413.6924999999992</c:v>
                </c:pt>
                <c:pt idx="2327">
                  <c:v>9417.9220000000005</c:v>
                </c:pt>
                <c:pt idx="2328">
                  <c:v>9430.6287999999986</c:v>
                </c:pt>
                <c:pt idx="2329">
                  <c:v>9453.6895999999997</c:v>
                </c:pt>
                <c:pt idx="2330">
                  <c:v>9474.8859000000011</c:v>
                </c:pt>
                <c:pt idx="2331">
                  <c:v>9482.979800000001</c:v>
                </c:pt>
                <c:pt idx="2332">
                  <c:v>9494.1186999999991</c:v>
                </c:pt>
                <c:pt idx="2333">
                  <c:v>9512.9824000000008</c:v>
                </c:pt>
                <c:pt idx="2334">
                  <c:v>9535.838099999999</c:v>
                </c:pt>
                <c:pt idx="2335">
                  <c:v>9545.564699999999</c:v>
                </c:pt>
                <c:pt idx="2336">
                  <c:v>9553.1244000000006</c:v>
                </c:pt>
                <c:pt idx="2337">
                  <c:v>9570.6319999999996</c:v>
                </c:pt>
                <c:pt idx="2338">
                  <c:v>9595.1147000000001</c:v>
                </c:pt>
                <c:pt idx="2339">
                  <c:v>9612.1348999999991</c:v>
                </c:pt>
                <c:pt idx="2340">
                  <c:v>9619.3112999999994</c:v>
                </c:pt>
                <c:pt idx="2341">
                  <c:v>9630.6247999999996</c:v>
                </c:pt>
                <c:pt idx="2342">
                  <c:v>9654.2300999999989</c:v>
                </c:pt>
                <c:pt idx="2343">
                  <c:v>9672.7638000000006</c:v>
                </c:pt>
                <c:pt idx="2344">
                  <c:v>9682.8260000000009</c:v>
                </c:pt>
                <c:pt idx="2345">
                  <c:v>9691.6399000000001</c:v>
                </c:pt>
                <c:pt idx="2346">
                  <c:v>9711.2121999999999</c:v>
                </c:pt>
                <c:pt idx="2347">
                  <c:v>9735.3744999999999</c:v>
                </c:pt>
                <c:pt idx="2348">
                  <c:v>9747.7168999999994</c:v>
                </c:pt>
                <c:pt idx="2349">
                  <c:v>9746.0356000000011</c:v>
                </c:pt>
                <c:pt idx="2350">
                  <c:v>9758.1911</c:v>
                </c:pt>
                <c:pt idx="2351">
                  <c:v>9777.9979999999996</c:v>
                </c:pt>
                <c:pt idx="2352">
                  <c:v>9794.9724000000006</c:v>
                </c:pt>
                <c:pt idx="2353">
                  <c:v>9798.0185000000001</c:v>
                </c:pt>
                <c:pt idx="2354">
                  <c:v>9805.6145000000015</c:v>
                </c:pt>
                <c:pt idx="2355">
                  <c:v>9826.6963999999989</c:v>
                </c:pt>
                <c:pt idx="2356">
                  <c:v>9844.4824000000008</c:v>
                </c:pt>
                <c:pt idx="2357">
                  <c:v>9851.7369999999992</c:v>
                </c:pt>
                <c:pt idx="2358">
                  <c:v>9854.9976000000006</c:v>
                </c:pt>
                <c:pt idx="2359">
                  <c:v>9871.0804000000007</c:v>
                </c:pt>
                <c:pt idx="2360">
                  <c:v>9894.8593000000001</c:v>
                </c:pt>
                <c:pt idx="2361">
                  <c:v>9906.3510999999999</c:v>
                </c:pt>
                <c:pt idx="2362">
                  <c:v>9910.8219000000008</c:v>
                </c:pt>
                <c:pt idx="2363">
                  <c:v>9922.7295000000013</c:v>
                </c:pt>
                <c:pt idx="2364">
                  <c:v>9944.7898999999998</c:v>
                </c:pt>
                <c:pt idx="2365">
                  <c:v>9963.1776999999984</c:v>
                </c:pt>
                <c:pt idx="2366">
                  <c:v>9967.8439999999991</c:v>
                </c:pt>
                <c:pt idx="2367">
                  <c:v>9976.4298999999992</c:v>
                </c:pt>
                <c:pt idx="2368">
                  <c:v>9994.1787999999997</c:v>
                </c:pt>
                <c:pt idx="2369">
                  <c:v>10015.356</c:v>
                </c:pt>
                <c:pt idx="2370">
                  <c:v>10021.573</c:v>
                </c:pt>
                <c:pt idx="2371">
                  <c:v>10022.209999999999</c:v>
                </c:pt>
                <c:pt idx="2372">
                  <c:v>10037.148000000001</c:v>
                </c:pt>
                <c:pt idx="2373">
                  <c:v>10056.5</c:v>
                </c:pt>
                <c:pt idx="2374">
                  <c:v>10063.034</c:v>
                </c:pt>
                <c:pt idx="2375">
                  <c:v>10062.939999999999</c:v>
                </c:pt>
                <c:pt idx="2376">
                  <c:v>10068.812</c:v>
                </c:pt>
                <c:pt idx="2377">
                  <c:v>10089.091</c:v>
                </c:pt>
                <c:pt idx="2378">
                  <c:v>10098.329</c:v>
                </c:pt>
                <c:pt idx="2379">
                  <c:v>10085.4</c:v>
                </c:pt>
                <c:pt idx="2380">
                  <c:v>10079.875</c:v>
                </c:pt>
                <c:pt idx="2381">
                  <c:v>10085.608</c:v>
                </c:pt>
                <c:pt idx="2382">
                  <c:v>10100.326999999999</c:v>
                </c:pt>
                <c:pt idx="2383">
                  <c:v>10101.462</c:v>
                </c:pt>
                <c:pt idx="2384">
                  <c:v>10098.233</c:v>
                </c:pt>
                <c:pt idx="2385">
                  <c:v>10106.737999999999</c:v>
                </c:pt>
                <c:pt idx="2386">
                  <c:v>10122.875</c:v>
                </c:pt>
                <c:pt idx="2387">
                  <c:v>10130.658000000001</c:v>
                </c:pt>
                <c:pt idx="2388">
                  <c:v>10131.657000000001</c:v>
                </c:pt>
                <c:pt idx="2389">
                  <c:v>10136.782999999999</c:v>
                </c:pt>
                <c:pt idx="2390">
                  <c:v>10152.822</c:v>
                </c:pt>
                <c:pt idx="2391">
                  <c:v>10161.994999999999</c:v>
                </c:pt>
                <c:pt idx="2392">
                  <c:v>10160.066999999999</c:v>
                </c:pt>
                <c:pt idx="2393">
                  <c:v>10162.66</c:v>
                </c:pt>
                <c:pt idx="2394">
                  <c:v>10174.849999999999</c:v>
                </c:pt>
                <c:pt idx="2395">
                  <c:v>10189.831999999999</c:v>
                </c:pt>
                <c:pt idx="2396">
                  <c:v>10193.504999999999</c:v>
                </c:pt>
                <c:pt idx="2397">
                  <c:v>10192.968999999999</c:v>
                </c:pt>
                <c:pt idx="2398">
                  <c:v>10202.719999999999</c:v>
                </c:pt>
                <c:pt idx="2399">
                  <c:v>10216.321</c:v>
                </c:pt>
                <c:pt idx="2400">
                  <c:v>10223.171</c:v>
                </c:pt>
                <c:pt idx="2401">
                  <c:v>10216.770999999999</c:v>
                </c:pt>
                <c:pt idx="2402">
                  <c:v>10212.797</c:v>
                </c:pt>
                <c:pt idx="2403">
                  <c:v>10225.630000000001</c:v>
                </c:pt>
                <c:pt idx="2404">
                  <c:v>10235.716999999999</c:v>
                </c:pt>
                <c:pt idx="2405">
                  <c:v>10214.43</c:v>
                </c:pt>
                <c:pt idx="2406">
                  <c:v>10206.438</c:v>
                </c:pt>
                <c:pt idx="2407">
                  <c:v>10213.187</c:v>
                </c:pt>
                <c:pt idx="2408">
                  <c:v>10198.134</c:v>
                </c:pt>
                <c:pt idx="2409">
                  <c:v>10188.363000000001</c:v>
                </c:pt>
                <c:pt idx="2410">
                  <c:v>10168.386999999999</c:v>
                </c:pt>
                <c:pt idx="2411">
                  <c:v>10160.902</c:v>
                </c:pt>
                <c:pt idx="2412">
                  <c:v>10157.574999999999</c:v>
                </c:pt>
                <c:pt idx="2413">
                  <c:v>10147.721000000001</c:v>
                </c:pt>
                <c:pt idx="2414">
                  <c:v>10126.834999999999</c:v>
                </c:pt>
                <c:pt idx="2415">
                  <c:v>10102.552</c:v>
                </c:pt>
                <c:pt idx="2416">
                  <c:v>10079.485000000001</c:v>
                </c:pt>
                <c:pt idx="2417">
                  <c:v>10033.616</c:v>
                </c:pt>
                <c:pt idx="2418">
                  <c:v>9914.1560000000009</c:v>
                </c:pt>
                <c:pt idx="2419">
                  <c:v>8919.6319999999996</c:v>
                </c:pt>
                <c:pt idx="2420">
                  <c:v>8475.6470000000008</c:v>
                </c:pt>
                <c:pt idx="2421">
                  <c:v>8147.1453000000001</c:v>
                </c:pt>
                <c:pt idx="2422">
                  <c:v>7372.8522999999996</c:v>
                </c:pt>
                <c:pt idx="2423">
                  <c:v>7139.7262000000001</c:v>
                </c:pt>
                <c:pt idx="2424">
                  <c:v>6931.4218000000001</c:v>
                </c:pt>
                <c:pt idx="2425">
                  <c:v>6757.5878999999995</c:v>
                </c:pt>
                <c:pt idx="2426">
                  <c:v>6654.4785000000002</c:v>
                </c:pt>
                <c:pt idx="2427">
                  <c:v>6571.1255000000001</c:v>
                </c:pt>
                <c:pt idx="2428">
                  <c:v>6490.9124000000002</c:v>
                </c:pt>
                <c:pt idx="2429">
                  <c:v>6451.0932000000003</c:v>
                </c:pt>
                <c:pt idx="2430">
                  <c:v>6411.9925000000003</c:v>
                </c:pt>
                <c:pt idx="2431">
                  <c:v>6205.7566999999999</c:v>
                </c:pt>
                <c:pt idx="2432">
                  <c:v>6070.2524000000003</c:v>
                </c:pt>
                <c:pt idx="2433">
                  <c:v>5997.2948999999999</c:v>
                </c:pt>
                <c:pt idx="2434">
                  <c:v>5920.3362000000006</c:v>
                </c:pt>
                <c:pt idx="2435">
                  <c:v>5829.1449999999995</c:v>
                </c:pt>
                <c:pt idx="2436">
                  <c:v>5743.8374000000003</c:v>
                </c:pt>
                <c:pt idx="2437">
                  <c:v>5686.1433999999999</c:v>
                </c:pt>
                <c:pt idx="2438">
                  <c:v>5650.2061000000003</c:v>
                </c:pt>
                <c:pt idx="2439">
                  <c:v>5608.7799000000005</c:v>
                </c:pt>
                <c:pt idx="2440">
                  <c:v>5562.6306999999997</c:v>
                </c:pt>
                <c:pt idx="2441">
                  <c:v>5529.1532999999999</c:v>
                </c:pt>
                <c:pt idx="2442">
                  <c:v>5514.4215000000004</c:v>
                </c:pt>
                <c:pt idx="2443">
                  <c:v>5506.7406000000001</c:v>
                </c:pt>
                <c:pt idx="2444">
                  <c:v>5489.2044000000005</c:v>
                </c:pt>
                <c:pt idx="2445">
                  <c:v>5472.8427000000001</c:v>
                </c:pt>
                <c:pt idx="2446">
                  <c:v>5468.1797000000006</c:v>
                </c:pt>
                <c:pt idx="2447">
                  <c:v>5473.6409000000003</c:v>
                </c:pt>
                <c:pt idx="2448">
                  <c:v>5467.8550000000005</c:v>
                </c:pt>
                <c:pt idx="2449">
                  <c:v>5453.2914000000001</c:v>
                </c:pt>
                <c:pt idx="2450">
                  <c:v>5447.1698000000006</c:v>
                </c:pt>
                <c:pt idx="2451">
                  <c:v>5453.6585999999998</c:v>
                </c:pt>
                <c:pt idx="2452">
                  <c:v>5453.0931</c:v>
                </c:pt>
                <c:pt idx="2453">
                  <c:v>5443.1729000000005</c:v>
                </c:pt>
                <c:pt idx="2454">
                  <c:v>5434.5550999999996</c:v>
                </c:pt>
                <c:pt idx="2455">
                  <c:v>5439.6095000000005</c:v>
                </c:pt>
                <c:pt idx="2456">
                  <c:v>5444.5472</c:v>
                </c:pt>
                <c:pt idx="2457">
                  <c:v>5437.1223</c:v>
                </c:pt>
                <c:pt idx="2458">
                  <c:v>5427.8674000000001</c:v>
                </c:pt>
                <c:pt idx="2459">
                  <c:v>5430.8256999999994</c:v>
                </c:pt>
                <c:pt idx="2460">
                  <c:v>5437.1481000000003</c:v>
                </c:pt>
                <c:pt idx="2461">
                  <c:v>5436.2282999999998</c:v>
                </c:pt>
                <c:pt idx="2462">
                  <c:v>5426.8374000000003</c:v>
                </c:pt>
                <c:pt idx="2463">
                  <c:v>5427.7329</c:v>
                </c:pt>
                <c:pt idx="2464">
                  <c:v>5434.3057000000008</c:v>
                </c:pt>
                <c:pt idx="2465">
                  <c:v>5432.6115</c:v>
                </c:pt>
                <c:pt idx="2466">
                  <c:v>5424.2482</c:v>
                </c:pt>
                <c:pt idx="2467">
                  <c:v>5417.2586999999994</c:v>
                </c:pt>
                <c:pt idx="2468">
                  <c:v>5424.52</c:v>
                </c:pt>
                <c:pt idx="2469">
                  <c:v>5424.7912999999999</c:v>
                </c:pt>
                <c:pt idx="2470">
                  <c:v>5415.5245000000004</c:v>
                </c:pt>
                <c:pt idx="2471">
                  <c:v>5399.7393000000002</c:v>
                </c:pt>
                <c:pt idx="2472">
                  <c:v>5381.1431000000002</c:v>
                </c:pt>
                <c:pt idx="2473">
                  <c:v>5322.5517</c:v>
                </c:pt>
                <c:pt idx="2474">
                  <c:v>5005.7669000000005</c:v>
                </c:pt>
                <c:pt idx="2475">
                  <c:v>4800.2929999999997</c:v>
                </c:pt>
                <c:pt idx="2476">
                  <c:v>4748.8464999999997</c:v>
                </c:pt>
                <c:pt idx="2477">
                  <c:v>4711.1334999999999</c:v>
                </c:pt>
                <c:pt idx="2478">
                  <c:v>4670.8903</c:v>
                </c:pt>
                <c:pt idx="2479">
                  <c:v>4638.4745000000003</c:v>
                </c:pt>
                <c:pt idx="2480">
                  <c:v>4614.0122000000001</c:v>
                </c:pt>
                <c:pt idx="2481">
                  <c:v>4598.2199000000001</c:v>
                </c:pt>
                <c:pt idx="2482">
                  <c:v>4590.5972000000002</c:v>
                </c:pt>
                <c:pt idx="2483">
                  <c:v>4578.0706</c:v>
                </c:pt>
                <c:pt idx="2484">
                  <c:v>4569.9816000000001</c:v>
                </c:pt>
                <c:pt idx="2485">
                  <c:v>4573.5378000000001</c:v>
                </c:pt>
                <c:pt idx="2486">
                  <c:v>4579.4148000000005</c:v>
                </c:pt>
                <c:pt idx="2487">
                  <c:v>4576.2973000000002</c:v>
                </c:pt>
                <c:pt idx="2488">
                  <c:v>4571.2571000000007</c:v>
                </c:pt>
                <c:pt idx="2489">
                  <c:v>4576.8546999999999</c:v>
                </c:pt>
                <c:pt idx="2490">
                  <c:v>4586.2455</c:v>
                </c:pt>
                <c:pt idx="2491">
                  <c:v>4589.0646000000006</c:v>
                </c:pt>
                <c:pt idx="2492">
                  <c:v>4587.8391000000001</c:v>
                </c:pt>
                <c:pt idx="2493">
                  <c:v>4592.2440999999999</c:v>
                </c:pt>
                <c:pt idx="2494">
                  <c:v>4605.8387999999995</c:v>
                </c:pt>
                <c:pt idx="2495">
                  <c:v>4615.0355</c:v>
                </c:pt>
                <c:pt idx="2496">
                  <c:v>4615.9534000000003</c:v>
                </c:pt>
                <c:pt idx="2497">
                  <c:v>4619.2303000000002</c:v>
                </c:pt>
                <c:pt idx="2498">
                  <c:v>4634.0937999999996</c:v>
                </c:pt>
                <c:pt idx="2499">
                  <c:v>4651.1750000000002</c:v>
                </c:pt>
                <c:pt idx="2500">
                  <c:v>4653.5463</c:v>
                </c:pt>
                <c:pt idx="2501">
                  <c:v>4655.5609999999997</c:v>
                </c:pt>
                <c:pt idx="2502">
                  <c:v>4667.7803999999996</c:v>
                </c:pt>
                <c:pt idx="2503">
                  <c:v>4684.4715999999999</c:v>
                </c:pt>
                <c:pt idx="2504">
                  <c:v>4692.1061999999993</c:v>
                </c:pt>
                <c:pt idx="2505">
                  <c:v>4695.0802999999996</c:v>
                </c:pt>
                <c:pt idx="2506">
                  <c:v>4703.0982999999997</c:v>
                </c:pt>
                <c:pt idx="2507">
                  <c:v>4720.5123999999996</c:v>
                </c:pt>
                <c:pt idx="2508">
                  <c:v>4730.4721</c:v>
                </c:pt>
                <c:pt idx="2509">
                  <c:v>4731.7709999999997</c:v>
                </c:pt>
                <c:pt idx="2510">
                  <c:v>4736.7358000000004</c:v>
                </c:pt>
                <c:pt idx="2511">
                  <c:v>4752.5529999999999</c:v>
                </c:pt>
                <c:pt idx="2512">
                  <c:v>4766.8953000000001</c:v>
                </c:pt>
                <c:pt idx="2513">
                  <c:v>4770.1324999999997</c:v>
                </c:pt>
                <c:pt idx="2514">
                  <c:v>4774.2262000000001</c:v>
                </c:pt>
                <c:pt idx="2515">
                  <c:v>4787.0774000000001</c:v>
                </c:pt>
                <c:pt idx="2516">
                  <c:v>4801.1307999999999</c:v>
                </c:pt>
                <c:pt idx="2517">
                  <c:v>4808.6395000000002</c:v>
                </c:pt>
                <c:pt idx="2518">
                  <c:v>4808.0587000000005</c:v>
                </c:pt>
                <c:pt idx="2519">
                  <c:v>4820.8002999999999</c:v>
                </c:pt>
                <c:pt idx="2520">
                  <c:v>4839.7187999999996</c:v>
                </c:pt>
                <c:pt idx="2521">
                  <c:v>4848.6094000000003</c:v>
                </c:pt>
                <c:pt idx="2522">
                  <c:v>4852.2739000000001</c:v>
                </c:pt>
                <c:pt idx="2523">
                  <c:v>4859.4135999999999</c:v>
                </c:pt>
                <c:pt idx="2524">
                  <c:v>4874.9336999999996</c:v>
                </c:pt>
                <c:pt idx="2525">
                  <c:v>4886.8402999999998</c:v>
                </c:pt>
                <c:pt idx="2526">
                  <c:v>4893.2719000000006</c:v>
                </c:pt>
                <c:pt idx="2527">
                  <c:v>4898.7197999999999</c:v>
                </c:pt>
                <c:pt idx="2528">
                  <c:v>4914.8059000000003</c:v>
                </c:pt>
                <c:pt idx="2529">
                  <c:v>4931.076</c:v>
                </c:pt>
                <c:pt idx="2530">
                  <c:v>4936.1210000000001</c:v>
                </c:pt>
                <c:pt idx="2531">
                  <c:v>4939.6348000000007</c:v>
                </c:pt>
                <c:pt idx="2532">
                  <c:v>4949.9921999999997</c:v>
                </c:pt>
                <c:pt idx="2533">
                  <c:v>4964.6454000000003</c:v>
                </c:pt>
                <c:pt idx="2534">
                  <c:v>4974.1487999999999</c:v>
                </c:pt>
                <c:pt idx="2535">
                  <c:v>4976.6625999999997</c:v>
                </c:pt>
                <c:pt idx="2536">
                  <c:v>4984.7784000000001</c:v>
                </c:pt>
                <c:pt idx="2537">
                  <c:v>5001.5531000000001</c:v>
                </c:pt>
                <c:pt idx="2538">
                  <c:v>5013.4668000000001</c:v>
                </c:pt>
                <c:pt idx="2539">
                  <c:v>5014.2430999999997</c:v>
                </c:pt>
                <c:pt idx="2540">
                  <c:v>5016.4690000000001</c:v>
                </c:pt>
                <c:pt idx="2541">
                  <c:v>5028.0652</c:v>
                </c:pt>
                <c:pt idx="2542">
                  <c:v>5037.0841</c:v>
                </c:pt>
                <c:pt idx="2543">
                  <c:v>5013.6786000000002</c:v>
                </c:pt>
                <c:pt idx="2544">
                  <c:v>4992.4211999999998</c:v>
                </c:pt>
                <c:pt idx="2545">
                  <c:v>4985.9204</c:v>
                </c:pt>
                <c:pt idx="2546">
                  <c:v>4948.4673000000003</c:v>
                </c:pt>
                <c:pt idx="2547">
                  <c:v>4869.3881000000001</c:v>
                </c:pt>
                <c:pt idx="2548">
                  <c:v>4786.4137000000001</c:v>
                </c:pt>
                <c:pt idx="2549">
                  <c:v>4753.9977999999992</c:v>
                </c:pt>
                <c:pt idx="2550">
                  <c:v>4746.1251999999995</c:v>
                </c:pt>
                <c:pt idx="2551">
                  <c:v>4734.1718999999994</c:v>
                </c:pt>
                <c:pt idx="2552">
                  <c:v>4712.9407000000001</c:v>
                </c:pt>
                <c:pt idx="2553">
                  <c:v>4699.4084999999995</c:v>
                </c:pt>
                <c:pt idx="2554">
                  <c:v>4702.9009000000005</c:v>
                </c:pt>
                <c:pt idx="2555">
                  <c:v>4643.3277000000007</c:v>
                </c:pt>
                <c:pt idx="2556">
                  <c:v>4581.2469000000001</c:v>
                </c:pt>
                <c:pt idx="2557">
                  <c:v>4516.4021999999995</c:v>
                </c:pt>
                <c:pt idx="2558">
                  <c:v>4497.9953999999998</c:v>
                </c:pt>
                <c:pt idx="2559">
                  <c:v>4492.4749999999995</c:v>
                </c:pt>
                <c:pt idx="2560">
                  <c:v>4484.6621000000005</c:v>
                </c:pt>
                <c:pt idx="2561">
                  <c:v>4473.5889000000006</c:v>
                </c:pt>
                <c:pt idx="2562">
                  <c:v>4473.7096000000001</c:v>
                </c:pt>
                <c:pt idx="2563">
                  <c:v>4481.3418000000001</c:v>
                </c:pt>
                <c:pt idx="2564">
                  <c:v>4485.1336000000001</c:v>
                </c:pt>
                <c:pt idx="2565">
                  <c:v>4479.6610000000001</c:v>
                </c:pt>
                <c:pt idx="2566">
                  <c:v>4476.0164999999997</c:v>
                </c:pt>
                <c:pt idx="2567">
                  <c:v>4485.4773999999998</c:v>
                </c:pt>
                <c:pt idx="2568">
                  <c:v>4489.9944999999998</c:v>
                </c:pt>
                <c:pt idx="2569">
                  <c:v>4488.0070999999998</c:v>
                </c:pt>
                <c:pt idx="2570">
                  <c:v>4485.9704999999994</c:v>
                </c:pt>
                <c:pt idx="2571">
                  <c:v>4496.6655000000001</c:v>
                </c:pt>
                <c:pt idx="2572">
                  <c:v>4509.1828999999998</c:v>
                </c:pt>
                <c:pt idx="2573">
                  <c:v>4510.4274999999998</c:v>
                </c:pt>
                <c:pt idx="2574">
                  <c:v>4507.8525999999993</c:v>
                </c:pt>
                <c:pt idx="2575">
                  <c:v>4516.6697999999997</c:v>
                </c:pt>
                <c:pt idx="2576">
                  <c:v>4530.1360999999997</c:v>
                </c:pt>
                <c:pt idx="2577">
                  <c:v>4540.41</c:v>
                </c:pt>
                <c:pt idx="2578">
                  <c:v>4538.4621999999999</c:v>
                </c:pt>
                <c:pt idx="2579">
                  <c:v>4544.7058999999999</c:v>
                </c:pt>
                <c:pt idx="2580">
                  <c:v>4559.9236000000001</c:v>
                </c:pt>
                <c:pt idx="2581">
                  <c:v>4570.4312</c:v>
                </c:pt>
                <c:pt idx="2582">
                  <c:v>4571.8355000000001</c:v>
                </c:pt>
                <c:pt idx="2583">
                  <c:v>4574.2630999999992</c:v>
                </c:pt>
                <c:pt idx="2584">
                  <c:v>4586.9164000000001</c:v>
                </c:pt>
                <c:pt idx="2585">
                  <c:v>4597.1346000000003</c:v>
                </c:pt>
                <c:pt idx="2586">
                  <c:v>4595.3298000000004</c:v>
                </c:pt>
                <c:pt idx="2587">
                  <c:v>4593.6050000000005</c:v>
                </c:pt>
                <c:pt idx="2588">
                  <c:v>4601.8218999999999</c:v>
                </c:pt>
                <c:pt idx="2589">
                  <c:v>4612.9942000000001</c:v>
                </c:pt>
                <c:pt idx="2590">
                  <c:v>4617.3377</c:v>
                </c:pt>
                <c:pt idx="2591">
                  <c:v>4612.7334000000001</c:v>
                </c:pt>
                <c:pt idx="2592">
                  <c:v>4618.3805000000002</c:v>
                </c:pt>
                <c:pt idx="2593">
                  <c:v>4632.5349999999999</c:v>
                </c:pt>
                <c:pt idx="2594">
                  <c:v>4640.4785999999995</c:v>
                </c:pt>
                <c:pt idx="2595">
                  <c:v>4638.2593999999999</c:v>
                </c:pt>
                <c:pt idx="2596">
                  <c:v>4636.8809000000001</c:v>
                </c:pt>
                <c:pt idx="2597">
                  <c:v>4646.3985000000002</c:v>
                </c:pt>
                <c:pt idx="2598">
                  <c:v>4658.8798000000006</c:v>
                </c:pt>
                <c:pt idx="2599">
                  <c:v>4657.5212000000001</c:v>
                </c:pt>
                <c:pt idx="2600">
                  <c:v>4659.0042000000003</c:v>
                </c:pt>
                <c:pt idx="2601">
                  <c:v>4662.6682000000001</c:v>
                </c:pt>
                <c:pt idx="2602">
                  <c:v>4673.8939</c:v>
                </c:pt>
                <c:pt idx="2603">
                  <c:v>4670.1884</c:v>
                </c:pt>
                <c:pt idx="2604">
                  <c:v>4660.2148999999999</c:v>
                </c:pt>
                <c:pt idx="2605">
                  <c:v>4656.1179000000002</c:v>
                </c:pt>
                <c:pt idx="2606">
                  <c:v>4641.1246999999994</c:v>
                </c:pt>
                <c:pt idx="2607">
                  <c:v>4623.8922999999995</c:v>
                </c:pt>
                <c:pt idx="2608">
                  <c:v>4561.2054000000007</c:v>
                </c:pt>
                <c:pt idx="2609">
                  <c:v>4232.4739</c:v>
                </c:pt>
                <c:pt idx="2610">
                  <c:v>4186.2206000000006</c:v>
                </c:pt>
                <c:pt idx="2611">
                  <c:v>4174.2033999999994</c:v>
                </c:pt>
                <c:pt idx="2612">
                  <c:v>4157.7902000000004</c:v>
                </c:pt>
                <c:pt idx="2613">
                  <c:v>4139.5401999999995</c:v>
                </c:pt>
                <c:pt idx="2614">
                  <c:v>4133.4661999999998</c:v>
                </c:pt>
                <c:pt idx="2615">
                  <c:v>4137.7845000000007</c:v>
                </c:pt>
                <c:pt idx="2616">
                  <c:v>4133.1587</c:v>
                </c:pt>
                <c:pt idx="2617">
                  <c:v>4122.3774000000003</c:v>
                </c:pt>
                <c:pt idx="2618">
                  <c:v>4113.4057000000003</c:v>
                </c:pt>
                <c:pt idx="2619">
                  <c:v>4111.5574999999999</c:v>
                </c:pt>
                <c:pt idx="2620">
                  <c:v>4106.6794</c:v>
                </c:pt>
                <c:pt idx="2621">
                  <c:v>4094.2531000000004</c:v>
                </c:pt>
                <c:pt idx="2622">
                  <c:v>4083.5977000000003</c:v>
                </c:pt>
                <c:pt idx="2623">
                  <c:v>4075.4637999999995</c:v>
                </c:pt>
                <c:pt idx="2624">
                  <c:v>4049.2062999999998</c:v>
                </c:pt>
                <c:pt idx="2625">
                  <c:v>4016.6383000000005</c:v>
                </c:pt>
                <c:pt idx="2626">
                  <c:v>3980.6073000000001</c:v>
                </c:pt>
                <c:pt idx="2627">
                  <c:v>3965.2925</c:v>
                </c:pt>
                <c:pt idx="2628">
                  <c:v>3957.7634000000003</c:v>
                </c:pt>
                <c:pt idx="2629">
                  <c:v>3946.2210999999998</c:v>
                </c:pt>
                <c:pt idx="2630">
                  <c:v>3933.2545</c:v>
                </c:pt>
                <c:pt idx="2631">
                  <c:v>3924.7301000000002</c:v>
                </c:pt>
                <c:pt idx="2632">
                  <c:v>3925.1642000000002</c:v>
                </c:pt>
                <c:pt idx="2633">
                  <c:v>3917.2031999999999</c:v>
                </c:pt>
                <c:pt idx="2634">
                  <c:v>3902.1583000000001</c:v>
                </c:pt>
                <c:pt idx="2635">
                  <c:v>3887.7951999999996</c:v>
                </c:pt>
                <c:pt idx="2636">
                  <c:v>3854.4949999999999</c:v>
                </c:pt>
                <c:pt idx="2637">
                  <c:v>3833.7891</c:v>
                </c:pt>
                <c:pt idx="2638">
                  <c:v>3813.9245999999998</c:v>
                </c:pt>
                <c:pt idx="2639">
                  <c:v>3798.9495000000002</c:v>
                </c:pt>
                <c:pt idx="2640">
                  <c:v>3790.2708000000002</c:v>
                </c:pt>
                <c:pt idx="2641">
                  <c:v>3783.0005000000001</c:v>
                </c:pt>
                <c:pt idx="2642">
                  <c:v>3735.6297999999997</c:v>
                </c:pt>
                <c:pt idx="2643">
                  <c:v>3714.2808</c:v>
                </c:pt>
                <c:pt idx="2644">
                  <c:v>3697.2654000000002</c:v>
                </c:pt>
                <c:pt idx="2645">
                  <c:v>3684.4494</c:v>
                </c:pt>
                <c:pt idx="2646">
                  <c:v>3668.2703000000001</c:v>
                </c:pt>
                <c:pt idx="2647">
                  <c:v>3642.0031000000004</c:v>
                </c:pt>
                <c:pt idx="2648">
                  <c:v>3437.1616999999997</c:v>
                </c:pt>
                <c:pt idx="2649">
                  <c:v>3387.3712999999998</c:v>
                </c:pt>
                <c:pt idx="2650">
                  <c:v>3338.9884999999999</c:v>
                </c:pt>
                <c:pt idx="2651">
                  <c:v>3265.6703000000002</c:v>
                </c:pt>
                <c:pt idx="2652">
                  <c:v>2928.6845000000003</c:v>
                </c:pt>
                <c:pt idx="2653">
                  <c:v>2714.2296000000001</c:v>
                </c:pt>
                <c:pt idx="2654">
                  <c:v>2544.5576000000001</c:v>
                </c:pt>
                <c:pt idx="2655">
                  <c:v>2417.7577000000001</c:v>
                </c:pt>
                <c:pt idx="2656">
                  <c:v>2330.2041999999997</c:v>
                </c:pt>
                <c:pt idx="2657">
                  <c:v>2271.2619</c:v>
                </c:pt>
                <c:pt idx="2658">
                  <c:v>2220.2004999999999</c:v>
                </c:pt>
                <c:pt idx="2659">
                  <c:v>2161.9120000000003</c:v>
                </c:pt>
                <c:pt idx="2660">
                  <c:v>2119.9207000000001</c:v>
                </c:pt>
                <c:pt idx="2661">
                  <c:v>2087.7507000000001</c:v>
                </c:pt>
                <c:pt idx="2662">
                  <c:v>2045.7518000000002</c:v>
                </c:pt>
                <c:pt idx="2663">
                  <c:v>2018.5086999999999</c:v>
                </c:pt>
                <c:pt idx="2664">
                  <c:v>1994.3718999999999</c:v>
                </c:pt>
                <c:pt idx="2665">
                  <c:v>1974.4622000000002</c:v>
                </c:pt>
                <c:pt idx="2666">
                  <c:v>1956.8815999999999</c:v>
                </c:pt>
                <c:pt idx="2667">
                  <c:v>1947.8078</c:v>
                </c:pt>
                <c:pt idx="2668">
                  <c:v>1938.1942999999999</c:v>
                </c:pt>
                <c:pt idx="2669">
                  <c:v>1925.3107</c:v>
                </c:pt>
                <c:pt idx="2670">
                  <c:v>1920.8081999999999</c:v>
                </c:pt>
                <c:pt idx="2671">
                  <c:v>1919.2981</c:v>
                </c:pt>
                <c:pt idx="2672">
                  <c:v>1919.585</c:v>
                </c:pt>
                <c:pt idx="2673">
                  <c:v>1912.3515</c:v>
                </c:pt>
                <c:pt idx="2674">
                  <c:v>1908.962</c:v>
                </c:pt>
                <c:pt idx="2675">
                  <c:v>1909.4709</c:v>
                </c:pt>
                <c:pt idx="2676">
                  <c:v>1910.096</c:v>
                </c:pt>
                <c:pt idx="2677">
                  <c:v>1905.5981999999999</c:v>
                </c:pt>
                <c:pt idx="2678">
                  <c:v>1903.4568999999999</c:v>
                </c:pt>
                <c:pt idx="2679">
                  <c:v>1903.2760000000001</c:v>
                </c:pt>
                <c:pt idx="2680">
                  <c:v>1908.6666</c:v>
                </c:pt>
                <c:pt idx="2681">
                  <c:v>1906.2448999999999</c:v>
                </c:pt>
                <c:pt idx="2682">
                  <c:v>1904.1178</c:v>
                </c:pt>
                <c:pt idx="2683">
                  <c:v>1904.0796</c:v>
                </c:pt>
                <c:pt idx="2684">
                  <c:v>1907.5153</c:v>
                </c:pt>
                <c:pt idx="2685">
                  <c:v>1908.9115000000002</c:v>
                </c:pt>
                <c:pt idx="2686">
                  <c:v>1907.4997000000001</c:v>
                </c:pt>
                <c:pt idx="2687">
                  <c:v>1907.4239</c:v>
                </c:pt>
                <c:pt idx="2688">
                  <c:v>1909.9447</c:v>
                </c:pt>
                <c:pt idx="2689">
                  <c:v>1915.0708999999999</c:v>
                </c:pt>
                <c:pt idx="2690">
                  <c:v>1913.8045</c:v>
                </c:pt>
                <c:pt idx="2691">
                  <c:v>1910.5506</c:v>
                </c:pt>
                <c:pt idx="2692">
                  <c:v>1912.086</c:v>
                </c:pt>
                <c:pt idx="2693">
                  <c:v>1918.9023999999999</c:v>
                </c:pt>
                <c:pt idx="2694">
                  <c:v>1919.9679000000001</c:v>
                </c:pt>
                <c:pt idx="2695">
                  <c:v>1920.8221000000001</c:v>
                </c:pt>
                <c:pt idx="2696">
                  <c:v>1922.4661999999998</c:v>
                </c:pt>
                <c:pt idx="2697">
                  <c:v>1925.6026999999999</c:v>
                </c:pt>
                <c:pt idx="2698">
                  <c:v>1930.123</c:v>
                </c:pt>
                <c:pt idx="2699">
                  <c:v>1928.7152000000001</c:v>
                </c:pt>
                <c:pt idx="2700">
                  <c:v>1929.3648000000001</c:v>
                </c:pt>
                <c:pt idx="2701">
                  <c:v>1935.3092999999999</c:v>
                </c:pt>
                <c:pt idx="2702">
                  <c:v>1940.9593</c:v>
                </c:pt>
                <c:pt idx="2703">
                  <c:v>1940.5564999999999</c:v>
                </c:pt>
                <c:pt idx="2704">
                  <c:v>1939.4232</c:v>
                </c:pt>
                <c:pt idx="2705">
                  <c:v>1941.597</c:v>
                </c:pt>
                <c:pt idx="2706">
                  <c:v>1949.5279</c:v>
                </c:pt>
                <c:pt idx="2707">
                  <c:v>1949.9848</c:v>
                </c:pt>
                <c:pt idx="2708">
                  <c:v>1949.9638</c:v>
                </c:pt>
                <c:pt idx="2709">
                  <c:v>1952.2283</c:v>
                </c:pt>
                <c:pt idx="2710">
                  <c:v>1958.8522</c:v>
                </c:pt>
                <c:pt idx="2711">
                  <c:v>1962.9091000000001</c:v>
                </c:pt>
                <c:pt idx="2712">
                  <c:v>1960.6267</c:v>
                </c:pt>
                <c:pt idx="2713">
                  <c:v>1959.6236000000001</c:v>
                </c:pt>
                <c:pt idx="2714">
                  <c:v>1965.8915999999999</c:v>
                </c:pt>
                <c:pt idx="2715">
                  <c:v>1970.7345</c:v>
                </c:pt>
                <c:pt idx="2716">
                  <c:v>1971.6789999999999</c:v>
                </c:pt>
                <c:pt idx="2717">
                  <c:v>1969.5436999999999</c:v>
                </c:pt>
                <c:pt idx="2718">
                  <c:v>1974.1527999999998</c:v>
                </c:pt>
                <c:pt idx="2719">
                  <c:v>1977.069</c:v>
                </c:pt>
                <c:pt idx="2720">
                  <c:v>1975.2736</c:v>
                </c:pt>
                <c:pt idx="2721">
                  <c:v>1972.1261999999999</c:v>
                </c:pt>
                <c:pt idx="2722">
                  <c:v>1973.693</c:v>
                </c:pt>
                <c:pt idx="2723">
                  <c:v>1980.7117999999998</c:v>
                </c:pt>
                <c:pt idx="2724">
                  <c:v>1983.0927000000001</c:v>
                </c:pt>
                <c:pt idx="2725">
                  <c:v>1983.0309999999999</c:v>
                </c:pt>
                <c:pt idx="2726">
                  <c:v>1980.9861000000001</c:v>
                </c:pt>
                <c:pt idx="2727">
                  <c:v>1985.5602000000001</c:v>
                </c:pt>
                <c:pt idx="2728">
                  <c:v>1989.9521999999999</c:v>
                </c:pt>
                <c:pt idx="2729">
                  <c:v>1992.1221</c:v>
                </c:pt>
                <c:pt idx="2730">
                  <c:v>1990.7763</c:v>
                </c:pt>
                <c:pt idx="2731">
                  <c:v>1995.9522000000002</c:v>
                </c:pt>
                <c:pt idx="2732">
                  <c:v>2001.874</c:v>
                </c:pt>
                <c:pt idx="2733">
                  <c:v>2004.3715999999997</c:v>
                </c:pt>
                <c:pt idx="2734">
                  <c:v>2002.0196000000001</c:v>
                </c:pt>
                <c:pt idx="2735">
                  <c:v>2002.4671999999998</c:v>
                </c:pt>
                <c:pt idx="2736">
                  <c:v>2008.6070999999999</c:v>
                </c:pt>
                <c:pt idx="2737">
                  <c:v>2012.7636999999997</c:v>
                </c:pt>
                <c:pt idx="2738">
                  <c:v>2012.1970000000001</c:v>
                </c:pt>
                <c:pt idx="2739">
                  <c:v>2011.5573000000002</c:v>
                </c:pt>
                <c:pt idx="2740">
                  <c:v>2016.5091</c:v>
                </c:pt>
                <c:pt idx="2741">
                  <c:v>2019.5143</c:v>
                </c:pt>
                <c:pt idx="2742">
                  <c:v>2015.0700000000002</c:v>
                </c:pt>
                <c:pt idx="2743">
                  <c:v>2013.6185000000003</c:v>
                </c:pt>
                <c:pt idx="2744">
                  <c:v>2015.6755000000001</c:v>
                </c:pt>
                <c:pt idx="2745">
                  <c:v>2018.7852</c:v>
                </c:pt>
                <c:pt idx="2746">
                  <c:v>2018.8062000000002</c:v>
                </c:pt>
                <c:pt idx="2747">
                  <c:v>2008.0047</c:v>
                </c:pt>
                <c:pt idx="2748">
                  <c:v>1983.3368</c:v>
                </c:pt>
                <c:pt idx="2749">
                  <c:v>1977.9405999999999</c:v>
                </c:pt>
                <c:pt idx="2750">
                  <c:v>1974.3253999999999</c:v>
                </c:pt>
                <c:pt idx="2751">
                  <c:v>1969.9941000000001</c:v>
                </c:pt>
                <c:pt idx="2752">
                  <c:v>1965.6975</c:v>
                </c:pt>
                <c:pt idx="2753">
                  <c:v>1969.8996999999999</c:v>
                </c:pt>
                <c:pt idx="2754">
                  <c:v>1972.6209999999999</c:v>
                </c:pt>
                <c:pt idx="2755">
                  <c:v>1971.0601999999999</c:v>
                </c:pt>
                <c:pt idx="2756">
                  <c:v>1965.8045999999999</c:v>
                </c:pt>
                <c:pt idx="2757">
                  <c:v>1969.4097999999999</c:v>
                </c:pt>
                <c:pt idx="2758">
                  <c:v>1973.7235000000001</c:v>
                </c:pt>
                <c:pt idx="2759">
                  <c:v>1977.3178</c:v>
                </c:pt>
                <c:pt idx="2760">
                  <c:v>1975.7035999999998</c:v>
                </c:pt>
                <c:pt idx="2761">
                  <c:v>1975.652</c:v>
                </c:pt>
                <c:pt idx="2762">
                  <c:v>1978.9971</c:v>
                </c:pt>
                <c:pt idx="2763">
                  <c:v>1984.3481999999999</c:v>
                </c:pt>
                <c:pt idx="2764">
                  <c:v>1981.7176999999999</c:v>
                </c:pt>
                <c:pt idx="2765">
                  <c:v>1982.2416000000001</c:v>
                </c:pt>
                <c:pt idx="2766">
                  <c:v>1985.5183000000002</c:v>
                </c:pt>
                <c:pt idx="2767">
                  <c:v>1991.5961</c:v>
                </c:pt>
                <c:pt idx="2768">
                  <c:v>1994.6535999999999</c:v>
                </c:pt>
                <c:pt idx="2769">
                  <c:v>1992.9729</c:v>
                </c:pt>
                <c:pt idx="2770">
                  <c:v>1992.5491999999999</c:v>
                </c:pt>
                <c:pt idx="2771">
                  <c:v>1999.2315000000001</c:v>
                </c:pt>
                <c:pt idx="2772">
                  <c:v>2003.3593000000001</c:v>
                </c:pt>
                <c:pt idx="2773">
                  <c:v>2004.3213000000001</c:v>
                </c:pt>
                <c:pt idx="2774">
                  <c:v>2005.0001000000002</c:v>
                </c:pt>
                <c:pt idx="2775">
                  <c:v>2010.3645000000001</c:v>
                </c:pt>
                <c:pt idx="2776">
                  <c:v>2016.6194000000003</c:v>
                </c:pt>
                <c:pt idx="2777">
                  <c:v>2017.9584</c:v>
                </c:pt>
                <c:pt idx="2778">
                  <c:v>2017.3857000000003</c:v>
                </c:pt>
                <c:pt idx="2779">
                  <c:v>2021.4238</c:v>
                </c:pt>
                <c:pt idx="2780">
                  <c:v>2027.1482000000001</c:v>
                </c:pt>
                <c:pt idx="2781">
                  <c:v>2031.1468000000002</c:v>
                </c:pt>
                <c:pt idx="2782">
                  <c:v>2031.0201999999999</c:v>
                </c:pt>
                <c:pt idx="2783">
                  <c:v>2033.1278</c:v>
                </c:pt>
                <c:pt idx="2784">
                  <c:v>2038.7032000000002</c:v>
                </c:pt>
                <c:pt idx="2785">
                  <c:v>2043.462</c:v>
                </c:pt>
                <c:pt idx="2786">
                  <c:v>2045.191</c:v>
                </c:pt>
                <c:pt idx="2787">
                  <c:v>2044.9413999999999</c:v>
                </c:pt>
                <c:pt idx="2788">
                  <c:v>2046.9955999999997</c:v>
                </c:pt>
                <c:pt idx="2789">
                  <c:v>2056.3220999999999</c:v>
                </c:pt>
                <c:pt idx="2790">
                  <c:v>2058.6680999999999</c:v>
                </c:pt>
                <c:pt idx="2791">
                  <c:v>2058.6044999999999</c:v>
                </c:pt>
                <c:pt idx="2792">
                  <c:v>2059.2592</c:v>
                </c:pt>
                <c:pt idx="2793">
                  <c:v>2068.7055999999998</c:v>
                </c:pt>
                <c:pt idx="2794">
                  <c:v>2072.3886000000002</c:v>
                </c:pt>
                <c:pt idx="2795">
                  <c:v>2073.0128</c:v>
                </c:pt>
                <c:pt idx="2796">
                  <c:v>2075.7691999999997</c:v>
                </c:pt>
                <c:pt idx="2797">
                  <c:v>2080.9078</c:v>
                </c:pt>
                <c:pt idx="2798">
                  <c:v>2088.8328999999999</c:v>
                </c:pt>
                <c:pt idx="2799">
                  <c:v>2089.0524</c:v>
                </c:pt>
                <c:pt idx="2800">
                  <c:v>2088.6624000000002</c:v>
                </c:pt>
                <c:pt idx="2801">
                  <c:v>2092.7438999999999</c:v>
                </c:pt>
                <c:pt idx="2802">
                  <c:v>2099.5164</c:v>
                </c:pt>
                <c:pt idx="2803">
                  <c:v>2104.6893999999998</c:v>
                </c:pt>
                <c:pt idx="2804">
                  <c:v>2105.9396000000002</c:v>
                </c:pt>
                <c:pt idx="2805">
                  <c:v>2106.3386999999998</c:v>
                </c:pt>
                <c:pt idx="2806">
                  <c:v>2112.8070000000002</c:v>
                </c:pt>
                <c:pt idx="2807">
                  <c:v>2114.7859000000003</c:v>
                </c:pt>
                <c:pt idx="2808">
                  <c:v>2116.5547000000001</c:v>
                </c:pt>
                <c:pt idx="2809">
                  <c:v>2117.5891999999999</c:v>
                </c:pt>
                <c:pt idx="2810">
                  <c:v>2122.6419999999998</c:v>
                </c:pt>
                <c:pt idx="2811">
                  <c:v>2128.6952000000001</c:v>
                </c:pt>
                <c:pt idx="2812">
                  <c:v>2131.0228999999999</c:v>
                </c:pt>
                <c:pt idx="2813">
                  <c:v>2129.9784</c:v>
                </c:pt>
                <c:pt idx="2814">
                  <c:v>2130.5046000000002</c:v>
                </c:pt>
                <c:pt idx="2815">
                  <c:v>2135.3539999999998</c:v>
                </c:pt>
                <c:pt idx="2816">
                  <c:v>2138.7477000000003</c:v>
                </c:pt>
                <c:pt idx="2817">
                  <c:v>2138.1383000000001</c:v>
                </c:pt>
                <c:pt idx="2818">
                  <c:v>2138.1521000000002</c:v>
                </c:pt>
                <c:pt idx="2819">
                  <c:v>2143.7235000000001</c:v>
                </c:pt>
                <c:pt idx="2820">
                  <c:v>2147.7846999999997</c:v>
                </c:pt>
                <c:pt idx="2821">
                  <c:v>2150.6565000000001</c:v>
                </c:pt>
                <c:pt idx="2822">
                  <c:v>2149.2106999999996</c:v>
                </c:pt>
                <c:pt idx="2823">
                  <c:v>2152.5446999999999</c:v>
                </c:pt>
                <c:pt idx="2824">
                  <c:v>2159.2910000000002</c:v>
                </c:pt>
                <c:pt idx="2825">
                  <c:v>2164.5667999999996</c:v>
                </c:pt>
                <c:pt idx="2826">
                  <c:v>2165.6038999999996</c:v>
                </c:pt>
                <c:pt idx="2827">
                  <c:v>2163.9187000000002</c:v>
                </c:pt>
                <c:pt idx="2828">
                  <c:v>2165.9326999999998</c:v>
                </c:pt>
                <c:pt idx="2829">
                  <c:v>2173.3694</c:v>
                </c:pt>
                <c:pt idx="2830">
                  <c:v>2172.6484</c:v>
                </c:pt>
                <c:pt idx="2831">
                  <c:v>2173.1601000000001</c:v>
                </c:pt>
                <c:pt idx="2832">
                  <c:v>2175.8330000000001</c:v>
                </c:pt>
                <c:pt idx="2833">
                  <c:v>2180.5693999999999</c:v>
                </c:pt>
                <c:pt idx="2834">
                  <c:v>2183.9830999999999</c:v>
                </c:pt>
                <c:pt idx="2835">
                  <c:v>2182.6279</c:v>
                </c:pt>
                <c:pt idx="2836">
                  <c:v>2181.5124000000001</c:v>
                </c:pt>
                <c:pt idx="2837">
                  <c:v>2186.1271999999999</c:v>
                </c:pt>
                <c:pt idx="2838">
                  <c:v>2192.0937999999996</c:v>
                </c:pt>
                <c:pt idx="2839">
                  <c:v>2192.4191000000001</c:v>
                </c:pt>
                <c:pt idx="2840">
                  <c:v>2191.1873999999998</c:v>
                </c:pt>
                <c:pt idx="2841">
                  <c:v>2196.5113000000001</c:v>
                </c:pt>
                <c:pt idx="2842">
                  <c:v>2200.3213999999998</c:v>
                </c:pt>
                <c:pt idx="2843">
                  <c:v>2199.1329000000001</c:v>
                </c:pt>
                <c:pt idx="2844">
                  <c:v>2198.3089</c:v>
                </c:pt>
                <c:pt idx="2845">
                  <c:v>2199.5524999999998</c:v>
                </c:pt>
                <c:pt idx="2846">
                  <c:v>2204.6745000000001</c:v>
                </c:pt>
                <c:pt idx="2847">
                  <c:v>2207.5825</c:v>
                </c:pt>
                <c:pt idx="2848">
                  <c:v>2207.7453</c:v>
                </c:pt>
                <c:pt idx="2849">
                  <c:v>2207.1309000000001</c:v>
                </c:pt>
                <c:pt idx="2850">
                  <c:v>2201.5071000000003</c:v>
                </c:pt>
                <c:pt idx="2851">
                  <c:v>2202.0433000000003</c:v>
                </c:pt>
                <c:pt idx="2852">
                  <c:v>2199.3152999999998</c:v>
                </c:pt>
                <c:pt idx="2853">
                  <c:v>2194.7719999999999</c:v>
                </c:pt>
                <c:pt idx="2854">
                  <c:v>2199.3263000000002</c:v>
                </c:pt>
                <c:pt idx="2855">
                  <c:v>2203.8679000000002</c:v>
                </c:pt>
                <c:pt idx="2856">
                  <c:v>2204.9272000000001</c:v>
                </c:pt>
                <c:pt idx="2857">
                  <c:v>2203.7165</c:v>
                </c:pt>
                <c:pt idx="2858">
                  <c:v>2203.2579999999998</c:v>
                </c:pt>
                <c:pt idx="2859">
                  <c:v>2209.5500999999999</c:v>
                </c:pt>
                <c:pt idx="2860">
                  <c:v>2212.9504999999999</c:v>
                </c:pt>
                <c:pt idx="2861">
                  <c:v>2213.8716999999997</c:v>
                </c:pt>
                <c:pt idx="2862">
                  <c:v>2212.7340000000004</c:v>
                </c:pt>
                <c:pt idx="2863">
                  <c:v>2217.2318</c:v>
                </c:pt>
                <c:pt idx="2864">
                  <c:v>2221.1747</c:v>
                </c:pt>
                <c:pt idx="2865">
                  <c:v>2219.7521000000002</c:v>
                </c:pt>
                <c:pt idx="2866">
                  <c:v>2219.6473999999998</c:v>
                </c:pt>
                <c:pt idx="2867">
                  <c:v>2220.6298999999999</c:v>
                </c:pt>
                <c:pt idx="2868">
                  <c:v>2225.3517999999999</c:v>
                </c:pt>
                <c:pt idx="2869">
                  <c:v>2228.0624000000003</c:v>
                </c:pt>
                <c:pt idx="2870">
                  <c:v>2228.3881000000001</c:v>
                </c:pt>
                <c:pt idx="2871">
                  <c:v>2226.4115999999999</c:v>
                </c:pt>
                <c:pt idx="2872">
                  <c:v>2230.5342999999998</c:v>
                </c:pt>
                <c:pt idx="2873">
                  <c:v>2234.3923999999997</c:v>
                </c:pt>
                <c:pt idx="2874">
                  <c:v>2235.4167000000002</c:v>
                </c:pt>
                <c:pt idx="2875">
                  <c:v>2236.1624000000002</c:v>
                </c:pt>
                <c:pt idx="2876">
                  <c:v>2239.2223000000004</c:v>
                </c:pt>
                <c:pt idx="2877">
                  <c:v>2244.0742999999998</c:v>
                </c:pt>
                <c:pt idx="2878">
                  <c:v>2246.3130999999998</c:v>
                </c:pt>
                <c:pt idx="2879">
                  <c:v>2242.5625</c:v>
                </c:pt>
                <c:pt idx="2880">
                  <c:v>2232.6007</c:v>
                </c:pt>
                <c:pt idx="2881">
                  <c:v>2231.1717999999996</c:v>
                </c:pt>
                <c:pt idx="2882">
                  <c:v>2235.2997999999998</c:v>
                </c:pt>
                <c:pt idx="2883">
                  <c:v>2229.4507000000003</c:v>
                </c:pt>
                <c:pt idx="2884">
                  <c:v>2224.5417000000002</c:v>
                </c:pt>
                <c:pt idx="2885">
                  <c:v>2223.1605</c:v>
                </c:pt>
                <c:pt idx="2886">
                  <c:v>2223.9141</c:v>
                </c:pt>
                <c:pt idx="2887">
                  <c:v>2218.2651000000001</c:v>
                </c:pt>
                <c:pt idx="2888">
                  <c:v>1686.9460000000001</c:v>
                </c:pt>
                <c:pt idx="2889">
                  <c:v>1669.9464</c:v>
                </c:pt>
                <c:pt idx="2890">
                  <c:v>1663.2785999999999</c:v>
                </c:pt>
                <c:pt idx="2891">
                  <c:v>1654.8859</c:v>
                </c:pt>
                <c:pt idx="2892">
                  <c:v>1648.2114000000001</c:v>
                </c:pt>
                <c:pt idx="2893">
                  <c:v>1635.8116</c:v>
                </c:pt>
                <c:pt idx="2894">
                  <c:v>1633.3567</c:v>
                </c:pt>
                <c:pt idx="2895">
                  <c:v>1629.1081000000001</c:v>
                </c:pt>
                <c:pt idx="2896">
                  <c:v>1620.6320999999998</c:v>
                </c:pt>
                <c:pt idx="2897">
                  <c:v>1614.6003000000001</c:v>
                </c:pt>
                <c:pt idx="2898">
                  <c:v>1609.7459000000001</c:v>
                </c:pt>
                <c:pt idx="2899">
                  <c:v>1608.2246</c:v>
                </c:pt>
                <c:pt idx="2900">
                  <c:v>1603.9395000000002</c:v>
                </c:pt>
                <c:pt idx="2901">
                  <c:v>1598.3620999999998</c:v>
                </c:pt>
                <c:pt idx="2902">
                  <c:v>1593.5448000000001</c:v>
                </c:pt>
                <c:pt idx="2903">
                  <c:v>1591.6393</c:v>
                </c:pt>
                <c:pt idx="2904">
                  <c:v>1594.5354</c:v>
                </c:pt>
                <c:pt idx="2905">
                  <c:v>1590.7169999999999</c:v>
                </c:pt>
                <c:pt idx="2906">
                  <c:v>1590.1416999999999</c:v>
                </c:pt>
                <c:pt idx="2907">
                  <c:v>1590.5063</c:v>
                </c:pt>
                <c:pt idx="2908">
                  <c:v>1591.4835</c:v>
                </c:pt>
                <c:pt idx="2909">
                  <c:v>1590.8108</c:v>
                </c:pt>
                <c:pt idx="2910">
                  <c:v>1587.5381</c:v>
                </c:pt>
                <c:pt idx="2911">
                  <c:v>1586.9664</c:v>
                </c:pt>
                <c:pt idx="2912">
                  <c:v>1590.1582999999998</c:v>
                </c:pt>
                <c:pt idx="2913">
                  <c:v>1593.2291</c:v>
                </c:pt>
                <c:pt idx="2914">
                  <c:v>1590.9811</c:v>
                </c:pt>
                <c:pt idx="2915">
                  <c:v>1586.4104000000002</c:v>
                </c:pt>
                <c:pt idx="2916">
                  <c:v>1585.0543</c:v>
                </c:pt>
                <c:pt idx="2917">
                  <c:v>1587.1905999999999</c:v>
                </c:pt>
                <c:pt idx="2918">
                  <c:v>1586.3272999999999</c:v>
                </c:pt>
                <c:pt idx="2919">
                  <c:v>1582.8153</c:v>
                </c:pt>
                <c:pt idx="2920">
                  <c:v>1582.0571</c:v>
                </c:pt>
                <c:pt idx="2921">
                  <c:v>1583.1842000000001</c:v>
                </c:pt>
                <c:pt idx="2922">
                  <c:v>1585.4082000000001</c:v>
                </c:pt>
                <c:pt idx="2923">
                  <c:v>1581.3034</c:v>
                </c:pt>
                <c:pt idx="2924">
                  <c:v>1576.1049</c:v>
                </c:pt>
                <c:pt idx="2925">
                  <c:v>1576.9329</c:v>
                </c:pt>
                <c:pt idx="2926">
                  <c:v>1576.9515999999999</c:v>
                </c:pt>
                <c:pt idx="2927">
                  <c:v>1575.7635</c:v>
                </c:pt>
                <c:pt idx="2928">
                  <c:v>1570.8824</c:v>
                </c:pt>
                <c:pt idx="2929">
                  <c:v>1568.9371999999998</c:v>
                </c:pt>
                <c:pt idx="2930">
                  <c:v>1567.8483999999999</c:v>
                </c:pt>
                <c:pt idx="2931">
                  <c:v>1566.8262999999999</c:v>
                </c:pt>
                <c:pt idx="2932">
                  <c:v>1562.7344000000001</c:v>
                </c:pt>
                <c:pt idx="2933">
                  <c:v>1556.5039000000002</c:v>
                </c:pt>
                <c:pt idx="2934">
                  <c:v>1554.9261999999999</c:v>
                </c:pt>
                <c:pt idx="2935">
                  <c:v>1555.3854000000001</c:v>
                </c:pt>
                <c:pt idx="2936">
                  <c:v>1551.374</c:v>
                </c:pt>
                <c:pt idx="2937">
                  <c:v>1545.0187000000001</c:v>
                </c:pt>
                <c:pt idx="2938">
                  <c:v>1319.4559999999999</c:v>
                </c:pt>
                <c:pt idx="2939">
                  <c:v>1295.7373</c:v>
                </c:pt>
                <c:pt idx="2940">
                  <c:v>1272.3122000000001</c:v>
                </c:pt>
                <c:pt idx="2941">
                  <c:v>1252.7896000000001</c:v>
                </c:pt>
                <c:pt idx="2942">
                  <c:v>1240.3789999999999</c:v>
                </c:pt>
                <c:pt idx="2943">
                  <c:v>1233.5366000000001</c:v>
                </c:pt>
                <c:pt idx="2944">
                  <c:v>1226.4350999999999</c:v>
                </c:pt>
                <c:pt idx="2945">
                  <c:v>1218.4861000000001</c:v>
                </c:pt>
                <c:pt idx="2946">
                  <c:v>1208.7135000000001</c:v>
                </c:pt>
                <c:pt idx="2947">
                  <c:v>1202.2828999999999</c:v>
                </c:pt>
                <c:pt idx="2948">
                  <c:v>1198.9077</c:v>
                </c:pt>
                <c:pt idx="2949">
                  <c:v>1198.0245</c:v>
                </c:pt>
                <c:pt idx="2950">
                  <c:v>1193.5406</c:v>
                </c:pt>
                <c:pt idx="2951">
                  <c:v>1187.3583000000001</c:v>
                </c:pt>
                <c:pt idx="2952">
                  <c:v>1184.347</c:v>
                </c:pt>
                <c:pt idx="2953">
                  <c:v>1182.2969000000001</c:v>
                </c:pt>
                <c:pt idx="2954">
                  <c:v>1176.7342000000001</c:v>
                </c:pt>
                <c:pt idx="2955">
                  <c:v>1170.4433000000001</c:v>
                </c:pt>
                <c:pt idx="2956">
                  <c:v>1165.9950999999999</c:v>
                </c:pt>
                <c:pt idx="2957">
                  <c:v>1165.6187</c:v>
                </c:pt>
                <c:pt idx="2958">
                  <c:v>1163.6894</c:v>
                </c:pt>
                <c:pt idx="2959">
                  <c:v>1159.3527999999999</c:v>
                </c:pt>
                <c:pt idx="2960">
                  <c:v>1154.0908000000002</c:v>
                </c:pt>
                <c:pt idx="2961">
                  <c:v>1153.2190000000001</c:v>
                </c:pt>
                <c:pt idx="2962">
                  <c:v>1151.0998</c:v>
                </c:pt>
                <c:pt idx="2963">
                  <c:v>1146.5487000000001</c:v>
                </c:pt>
                <c:pt idx="2964">
                  <c:v>1141.0119999999999</c:v>
                </c:pt>
                <c:pt idx="2965">
                  <c:v>1135.5409999999999</c:v>
                </c:pt>
                <c:pt idx="2966">
                  <c:v>1133.5571</c:v>
                </c:pt>
                <c:pt idx="2967">
                  <c:v>1131.5904</c:v>
                </c:pt>
                <c:pt idx="2968">
                  <c:v>1120.7540000000001</c:v>
                </c:pt>
                <c:pt idx="2969">
                  <c:v>1106.8896</c:v>
                </c:pt>
                <c:pt idx="2970">
                  <c:v>1092.5263</c:v>
                </c:pt>
                <c:pt idx="2971">
                  <c:v>1081.7873</c:v>
                </c:pt>
                <c:pt idx="2972">
                  <c:v>1073.7805000000001</c:v>
                </c:pt>
                <c:pt idx="2973">
                  <c:v>1065.8365000000001</c:v>
                </c:pt>
                <c:pt idx="2974">
                  <c:v>1062.0977</c:v>
                </c:pt>
                <c:pt idx="2975">
                  <c:v>1062.3194000000001</c:v>
                </c:pt>
                <c:pt idx="2976">
                  <c:v>1058.6134</c:v>
                </c:pt>
                <c:pt idx="2977">
                  <c:v>1054.7019</c:v>
                </c:pt>
                <c:pt idx="2978">
                  <c:v>1051.6145999999999</c:v>
                </c:pt>
                <c:pt idx="2979">
                  <c:v>1052.3347000000001</c:v>
                </c:pt>
                <c:pt idx="2980">
                  <c:v>1052.8653999999999</c:v>
                </c:pt>
                <c:pt idx="2981">
                  <c:v>1051.1170999999999</c:v>
                </c:pt>
                <c:pt idx="2982">
                  <c:v>1047.7456999999999</c:v>
                </c:pt>
                <c:pt idx="2983">
                  <c:v>1046.2503000000002</c:v>
                </c:pt>
                <c:pt idx="2984">
                  <c:v>1047.5371</c:v>
                </c:pt>
                <c:pt idx="2985">
                  <c:v>1048.6053999999999</c:v>
                </c:pt>
                <c:pt idx="2986">
                  <c:v>1045.3475000000001</c:v>
                </c:pt>
                <c:pt idx="2987">
                  <c:v>1043.5213000000001</c:v>
                </c:pt>
                <c:pt idx="2988">
                  <c:v>1046.1499999999999</c:v>
                </c:pt>
                <c:pt idx="2989">
                  <c:v>1045.0585999999998</c:v>
                </c:pt>
                <c:pt idx="2990">
                  <c:v>1043.0142000000001</c:v>
                </c:pt>
                <c:pt idx="2991">
                  <c:v>1039.1418999999999</c:v>
                </c:pt>
                <c:pt idx="2992">
                  <c:v>1039.5699</c:v>
                </c:pt>
                <c:pt idx="2993">
                  <c:v>1042.3788</c:v>
                </c:pt>
                <c:pt idx="2994">
                  <c:v>1041.5483000000002</c:v>
                </c:pt>
                <c:pt idx="2995">
                  <c:v>1039.4095000000002</c:v>
                </c:pt>
                <c:pt idx="2996">
                  <c:v>1038.0192999999999</c:v>
                </c:pt>
                <c:pt idx="2997">
                  <c:v>1041.4505999999999</c:v>
                </c:pt>
                <c:pt idx="2998">
                  <c:v>1041.4870000000001</c:v>
                </c:pt>
                <c:pt idx="2999">
                  <c:v>1040.0318</c:v>
                </c:pt>
                <c:pt idx="3000">
                  <c:v>1039.2710999999999</c:v>
                </c:pt>
                <c:pt idx="3001">
                  <c:v>1039.3634</c:v>
                </c:pt>
                <c:pt idx="3002">
                  <c:v>1043.5152</c:v>
                </c:pt>
                <c:pt idx="3003">
                  <c:v>1043.1105</c:v>
                </c:pt>
                <c:pt idx="3004">
                  <c:v>1037.0857000000001</c:v>
                </c:pt>
                <c:pt idx="3005">
                  <c:v>1038.1307999999999</c:v>
                </c:pt>
                <c:pt idx="3006">
                  <c:v>1039.4722000000002</c:v>
                </c:pt>
                <c:pt idx="3007">
                  <c:v>1041.8677</c:v>
                </c:pt>
                <c:pt idx="3008">
                  <c:v>1038.5627999999999</c:v>
                </c:pt>
                <c:pt idx="3009">
                  <c:v>1039.2722999999999</c:v>
                </c:pt>
                <c:pt idx="3010">
                  <c:v>1041.3045000000002</c:v>
                </c:pt>
                <c:pt idx="3011">
                  <c:v>1041.4945</c:v>
                </c:pt>
                <c:pt idx="3012">
                  <c:v>1040.0968</c:v>
                </c:pt>
                <c:pt idx="3013">
                  <c:v>1037.1487999999999</c:v>
                </c:pt>
                <c:pt idx="3014">
                  <c:v>1039.4709</c:v>
                </c:pt>
                <c:pt idx="3015">
                  <c:v>1044.2553</c:v>
                </c:pt>
                <c:pt idx="3016">
                  <c:v>1043.0494999999999</c:v>
                </c:pt>
                <c:pt idx="3017">
                  <c:v>1039.0397</c:v>
                </c:pt>
                <c:pt idx="3018">
                  <c:v>1040.1185</c:v>
                </c:pt>
                <c:pt idx="3019">
                  <c:v>1041.1517999999999</c:v>
                </c:pt>
                <c:pt idx="3020">
                  <c:v>1042.1269</c:v>
                </c:pt>
                <c:pt idx="3021">
                  <c:v>1039.4703999999999</c:v>
                </c:pt>
                <c:pt idx="3022">
                  <c:v>1038.4100999999998</c:v>
                </c:pt>
                <c:pt idx="3023">
                  <c:v>1040.7539999999999</c:v>
                </c:pt>
                <c:pt idx="3024">
                  <c:v>1042.2436</c:v>
                </c:pt>
                <c:pt idx="3025">
                  <c:v>1040.8607999999999</c:v>
                </c:pt>
                <c:pt idx="3026">
                  <c:v>1038.7697000000001</c:v>
                </c:pt>
                <c:pt idx="3027">
                  <c:v>1038.2693000000002</c:v>
                </c:pt>
                <c:pt idx="3028">
                  <c:v>1039.2443000000001</c:v>
                </c:pt>
                <c:pt idx="3029">
                  <c:v>1040.3663999999999</c:v>
                </c:pt>
                <c:pt idx="3030">
                  <c:v>1037.7506999999998</c:v>
                </c:pt>
                <c:pt idx="3031">
                  <c:v>1037.0163</c:v>
                </c:pt>
                <c:pt idx="3032">
                  <c:v>1040.6197</c:v>
                </c:pt>
                <c:pt idx="3033">
                  <c:v>1040.3580999999999</c:v>
                </c:pt>
                <c:pt idx="3034">
                  <c:v>1038.933</c:v>
                </c:pt>
                <c:pt idx="3035">
                  <c:v>1036.1533999999999</c:v>
                </c:pt>
                <c:pt idx="3036">
                  <c:v>1035.9844000000001</c:v>
                </c:pt>
                <c:pt idx="3037">
                  <c:v>1038.6580000000001</c:v>
                </c:pt>
                <c:pt idx="3038">
                  <c:v>1038.0731000000001</c:v>
                </c:pt>
                <c:pt idx="3039">
                  <c:v>1035.0413000000001</c:v>
                </c:pt>
                <c:pt idx="3040">
                  <c:v>1033.865</c:v>
                </c:pt>
                <c:pt idx="3041">
                  <c:v>1034.3819999999998</c:v>
                </c:pt>
                <c:pt idx="3042">
                  <c:v>1034.9466</c:v>
                </c:pt>
                <c:pt idx="3043">
                  <c:v>1030.2337</c:v>
                </c:pt>
                <c:pt idx="3044">
                  <c:v>1029.2516000000001</c:v>
                </c:pt>
                <c:pt idx="3045">
                  <c:v>1031.1806999999999</c:v>
                </c:pt>
                <c:pt idx="3046">
                  <c:v>1032.9318000000001</c:v>
                </c:pt>
                <c:pt idx="3047">
                  <c:v>1030.6293000000001</c:v>
                </c:pt>
                <c:pt idx="3048">
                  <c:v>986.91720000000009</c:v>
                </c:pt>
                <c:pt idx="3049">
                  <c:v>976.03142000000003</c:v>
                </c:pt>
                <c:pt idx="3050">
                  <c:v>971.58825000000002</c:v>
                </c:pt>
                <c:pt idx="3051">
                  <c:v>968.37282000000005</c:v>
                </c:pt>
                <c:pt idx="3052">
                  <c:v>963.72753</c:v>
                </c:pt>
                <c:pt idx="3053">
                  <c:v>960.85936000000004</c:v>
                </c:pt>
                <c:pt idx="3054">
                  <c:v>960.95979</c:v>
                </c:pt>
                <c:pt idx="3055">
                  <c:v>958.55390999999997</c:v>
                </c:pt>
                <c:pt idx="3056">
                  <c:v>953.30166999999994</c:v>
                </c:pt>
                <c:pt idx="3057">
                  <c:v>948.32294999999999</c:v>
                </c:pt>
                <c:pt idx="3058">
                  <c:v>946.45184000000006</c:v>
                </c:pt>
                <c:pt idx="3059">
                  <c:v>946.73049000000003</c:v>
                </c:pt>
                <c:pt idx="3060">
                  <c:v>940.98586</c:v>
                </c:pt>
                <c:pt idx="3061">
                  <c:v>934.80462</c:v>
                </c:pt>
                <c:pt idx="3062">
                  <c:v>931.08714000000009</c:v>
                </c:pt>
                <c:pt idx="3063">
                  <c:v>929.58890999999994</c:v>
                </c:pt>
                <c:pt idx="3064">
                  <c:v>921.87732000000005</c:v>
                </c:pt>
                <c:pt idx="3065">
                  <c:v>910.66067999999996</c:v>
                </c:pt>
                <c:pt idx="3066">
                  <c:v>891.96454999999992</c:v>
                </c:pt>
                <c:pt idx="3067">
                  <c:v>846.85153000000003</c:v>
                </c:pt>
                <c:pt idx="3068">
                  <c:v>792.07407999999998</c:v>
                </c:pt>
                <c:pt idx="3069">
                  <c:v>766.43574000000001</c:v>
                </c:pt>
                <c:pt idx="3070">
                  <c:v>752.80511000000001</c:v>
                </c:pt>
                <c:pt idx="3071">
                  <c:v>743.72238000000004</c:v>
                </c:pt>
                <c:pt idx="3072">
                  <c:v>738.09325999999999</c:v>
                </c:pt>
                <c:pt idx="3073">
                  <c:v>732.12271999999996</c:v>
                </c:pt>
                <c:pt idx="3074">
                  <c:v>725.01022</c:v>
                </c:pt>
                <c:pt idx="3075">
                  <c:v>722.92237999999998</c:v>
                </c:pt>
                <c:pt idx="3076">
                  <c:v>720.06409999999994</c:v>
                </c:pt>
                <c:pt idx="3077">
                  <c:v>715.10994000000005</c:v>
                </c:pt>
                <c:pt idx="3078">
                  <c:v>708.31233000000009</c:v>
                </c:pt>
                <c:pt idx="3079">
                  <c:v>703.43291999999997</c:v>
                </c:pt>
                <c:pt idx="3080">
                  <c:v>703.71037999999999</c:v>
                </c:pt>
                <c:pt idx="3081">
                  <c:v>700.71011999999996</c:v>
                </c:pt>
                <c:pt idx="3082">
                  <c:v>695.33621999999991</c:v>
                </c:pt>
                <c:pt idx="3083">
                  <c:v>689.29660000000001</c:v>
                </c:pt>
                <c:pt idx="3084">
                  <c:v>688.24989000000005</c:v>
                </c:pt>
                <c:pt idx="3085">
                  <c:v>687.35081000000002</c:v>
                </c:pt>
                <c:pt idx="3086">
                  <c:v>682.00278000000003</c:v>
                </c:pt>
                <c:pt idx="3087">
                  <c:v>675.27598</c:v>
                </c:pt>
                <c:pt idx="3088">
                  <c:v>672.83267000000001</c:v>
                </c:pt>
                <c:pt idx="3089">
                  <c:v>672.21271999999999</c:v>
                </c:pt>
                <c:pt idx="3090">
                  <c:v>669.76612999999998</c:v>
                </c:pt>
                <c:pt idx="3091">
                  <c:v>666.46010000000001</c:v>
                </c:pt>
                <c:pt idx="3092">
                  <c:v>660.51983999999993</c:v>
                </c:pt>
                <c:pt idx="3093">
                  <c:v>660.71671000000003</c:v>
                </c:pt>
                <c:pt idx="3094">
                  <c:v>659.10803999999996</c:v>
                </c:pt>
                <c:pt idx="3095">
                  <c:v>653.97673999999995</c:v>
                </c:pt>
                <c:pt idx="3096">
                  <c:v>649.91598999999997</c:v>
                </c:pt>
                <c:pt idx="3097">
                  <c:v>647.22329000000002</c:v>
                </c:pt>
                <c:pt idx="3098">
                  <c:v>644.76299000000006</c:v>
                </c:pt>
                <c:pt idx="3099">
                  <c:v>636.22551999999996</c:v>
                </c:pt>
                <c:pt idx="3100">
                  <c:v>623.64960000000008</c:v>
                </c:pt>
                <c:pt idx="3101">
                  <c:v>606.40907000000004</c:v>
                </c:pt>
                <c:pt idx="3102">
                  <c:v>588.58507999999995</c:v>
                </c:pt>
                <c:pt idx="3103">
                  <c:v>529.04355999999996</c:v>
                </c:pt>
                <c:pt idx="3104">
                  <c:v>458.33733999999998</c:v>
                </c:pt>
                <c:pt idx="3105">
                  <c:v>436.81236999999999</c:v>
                </c:pt>
                <c:pt idx="3106">
                  <c:v>421.58069999999998</c:v>
                </c:pt>
                <c:pt idx="3107">
                  <c:v>410.20423</c:v>
                </c:pt>
                <c:pt idx="3108">
                  <c:v>401.21341000000001</c:v>
                </c:pt>
                <c:pt idx="3109">
                  <c:v>391.96848999999997</c:v>
                </c:pt>
                <c:pt idx="3110">
                  <c:v>385.77822000000003</c:v>
                </c:pt>
                <c:pt idx="3111">
                  <c:v>381.46168</c:v>
                </c:pt>
                <c:pt idx="3112">
                  <c:v>376.63263000000001</c:v>
                </c:pt>
                <c:pt idx="3113">
                  <c:v>369.34429</c:v>
                </c:pt>
                <c:pt idx="3114">
                  <c:v>365.20350000000002</c:v>
                </c:pt>
                <c:pt idx="3115">
                  <c:v>362.85837999999995</c:v>
                </c:pt>
                <c:pt idx="3116">
                  <c:v>358.20236999999997</c:v>
                </c:pt>
                <c:pt idx="3117">
                  <c:v>353.63591000000002</c:v>
                </c:pt>
                <c:pt idx="3118">
                  <c:v>350.99941000000001</c:v>
                </c:pt>
                <c:pt idx="3119">
                  <c:v>348.13905</c:v>
                </c:pt>
                <c:pt idx="3120">
                  <c:v>348.06072999999998</c:v>
                </c:pt>
                <c:pt idx="3121">
                  <c:v>343.35390000000001</c:v>
                </c:pt>
                <c:pt idx="3122">
                  <c:v>338.76646</c:v>
                </c:pt>
                <c:pt idx="3123">
                  <c:v>336.32036999999997</c:v>
                </c:pt>
                <c:pt idx="3124">
                  <c:v>335.77548999999999</c:v>
                </c:pt>
                <c:pt idx="3125">
                  <c:v>334.04722999999996</c:v>
                </c:pt>
                <c:pt idx="3126">
                  <c:v>331.12039999999996</c:v>
                </c:pt>
                <c:pt idx="3127">
                  <c:v>328.91363000000001</c:v>
                </c:pt>
                <c:pt idx="3128">
                  <c:v>329.44357000000002</c:v>
                </c:pt>
                <c:pt idx="3129">
                  <c:v>327.04320999999999</c:v>
                </c:pt>
                <c:pt idx="3130">
                  <c:v>324.44878999999997</c:v>
                </c:pt>
                <c:pt idx="3131">
                  <c:v>321.41772000000003</c:v>
                </c:pt>
                <c:pt idx="3132">
                  <c:v>320.42396000000002</c:v>
                </c:pt>
                <c:pt idx="3133">
                  <c:v>321.58991999999995</c:v>
                </c:pt>
                <c:pt idx="3134">
                  <c:v>318.57204000000002</c:v>
                </c:pt>
                <c:pt idx="3135">
                  <c:v>317.71195</c:v>
                </c:pt>
                <c:pt idx="3136">
                  <c:v>316.88809000000003</c:v>
                </c:pt>
                <c:pt idx="3137">
                  <c:v>317.12779</c:v>
                </c:pt>
                <c:pt idx="3138">
                  <c:v>314.48855999999995</c:v>
                </c:pt>
                <c:pt idx="3139">
                  <c:v>311.08296000000001</c:v>
                </c:pt>
                <c:pt idx="3140">
                  <c:v>309.89236</c:v>
                </c:pt>
                <c:pt idx="3141">
                  <c:v>313.04669000000001</c:v>
                </c:pt>
                <c:pt idx="3142">
                  <c:v>311.16721000000001</c:v>
                </c:pt>
                <c:pt idx="3143">
                  <c:v>308.73039</c:v>
                </c:pt>
                <c:pt idx="3144">
                  <c:v>307.33477999999997</c:v>
                </c:pt>
                <c:pt idx="3145">
                  <c:v>306.43639000000002</c:v>
                </c:pt>
                <c:pt idx="3146">
                  <c:v>305.45986000000005</c:v>
                </c:pt>
                <c:pt idx="3147">
                  <c:v>305.02814000000001</c:v>
                </c:pt>
                <c:pt idx="3148">
                  <c:v>302.46010000000001</c:v>
                </c:pt>
                <c:pt idx="3149">
                  <c:v>302.32983999999999</c:v>
                </c:pt>
                <c:pt idx="3150">
                  <c:v>305.09809000000001</c:v>
                </c:pt>
                <c:pt idx="3151">
                  <c:v>303.00327999999996</c:v>
                </c:pt>
                <c:pt idx="3152">
                  <c:v>297.86655000000002</c:v>
                </c:pt>
                <c:pt idx="3153">
                  <c:v>298.10449</c:v>
                </c:pt>
                <c:pt idx="3154">
                  <c:v>299.43912999999998</c:v>
                </c:pt>
                <c:pt idx="3155">
                  <c:v>299.31365999999997</c:v>
                </c:pt>
                <c:pt idx="3156">
                  <c:v>299.07614000000001</c:v>
                </c:pt>
                <c:pt idx="3157">
                  <c:v>295.28251</c:v>
                </c:pt>
                <c:pt idx="3158">
                  <c:v>296.83789999999999</c:v>
                </c:pt>
                <c:pt idx="3159">
                  <c:v>296.43916999999999</c:v>
                </c:pt>
                <c:pt idx="3160">
                  <c:v>294.89025000000004</c:v>
                </c:pt>
                <c:pt idx="3161">
                  <c:v>292.53778</c:v>
                </c:pt>
                <c:pt idx="3162">
                  <c:v>292.30982</c:v>
                </c:pt>
                <c:pt idx="3163">
                  <c:v>294.90131000000002</c:v>
                </c:pt>
                <c:pt idx="3164">
                  <c:v>293.38235000000003</c:v>
                </c:pt>
                <c:pt idx="3165">
                  <c:v>291.33424000000002</c:v>
                </c:pt>
                <c:pt idx="3166">
                  <c:v>289.88173999999998</c:v>
                </c:pt>
                <c:pt idx="3167">
                  <c:v>288.96674999999999</c:v>
                </c:pt>
                <c:pt idx="3168">
                  <c:v>290.12272000000002</c:v>
                </c:pt>
                <c:pt idx="3169">
                  <c:v>289.24741999999998</c:v>
                </c:pt>
                <c:pt idx="3170">
                  <c:v>286.99625000000003</c:v>
                </c:pt>
                <c:pt idx="3171">
                  <c:v>288.48984999999999</c:v>
                </c:pt>
                <c:pt idx="3172">
                  <c:v>289.36054999999999</c:v>
                </c:pt>
                <c:pt idx="3173">
                  <c:v>287.88108</c:v>
                </c:pt>
                <c:pt idx="3174">
                  <c:v>285.69033999999999</c:v>
                </c:pt>
                <c:pt idx="3175">
                  <c:v>284.97093999999998</c:v>
                </c:pt>
                <c:pt idx="3176">
                  <c:v>285.76580000000001</c:v>
                </c:pt>
                <c:pt idx="3177">
                  <c:v>285.42869999999999</c:v>
                </c:pt>
                <c:pt idx="3178">
                  <c:v>284.16618999999997</c:v>
                </c:pt>
                <c:pt idx="3179">
                  <c:v>281.81905</c:v>
                </c:pt>
                <c:pt idx="3180">
                  <c:v>282.45449000000002</c:v>
                </c:pt>
                <c:pt idx="3181">
                  <c:v>282.41476</c:v>
                </c:pt>
                <c:pt idx="3182">
                  <c:v>280.60629999999998</c:v>
                </c:pt>
                <c:pt idx="3183">
                  <c:v>277.65330999999998</c:v>
                </c:pt>
                <c:pt idx="3184">
                  <c:v>278.80241999999998</c:v>
                </c:pt>
                <c:pt idx="3185">
                  <c:v>281.48025000000001</c:v>
                </c:pt>
                <c:pt idx="3186">
                  <c:v>280.65953000000002</c:v>
                </c:pt>
                <c:pt idx="3187">
                  <c:v>277.84222</c:v>
                </c:pt>
                <c:pt idx="3188">
                  <c:v>277.21321999999998</c:v>
                </c:pt>
                <c:pt idx="3189">
                  <c:v>278.50035000000003</c:v>
                </c:pt>
                <c:pt idx="3190">
                  <c:v>278.69930999999997</c:v>
                </c:pt>
                <c:pt idx="3191">
                  <c:v>275.11658999999997</c:v>
                </c:pt>
                <c:pt idx="3192">
                  <c:v>274.25387999999998</c:v>
                </c:pt>
                <c:pt idx="3193">
                  <c:v>276.62047999999999</c:v>
                </c:pt>
                <c:pt idx="3194">
                  <c:v>277.26733999999999</c:v>
                </c:pt>
                <c:pt idx="3195">
                  <c:v>274.43513000000002</c:v>
                </c:pt>
                <c:pt idx="3196">
                  <c:v>272.50018999999998</c:v>
                </c:pt>
                <c:pt idx="3197">
                  <c:v>272.96378999999996</c:v>
                </c:pt>
                <c:pt idx="3198">
                  <c:v>275.74485999999996</c:v>
                </c:pt>
                <c:pt idx="3199">
                  <c:v>271.59917000000002</c:v>
                </c:pt>
                <c:pt idx="3200">
                  <c:v>271.11495000000002</c:v>
                </c:pt>
                <c:pt idx="3201">
                  <c:v>271.27414999999996</c:v>
                </c:pt>
                <c:pt idx="3202">
                  <c:v>272.09487999999999</c:v>
                </c:pt>
                <c:pt idx="3203">
                  <c:v>273.10824000000002</c:v>
                </c:pt>
                <c:pt idx="3204">
                  <c:v>268.83003000000002</c:v>
                </c:pt>
                <c:pt idx="3205">
                  <c:v>269.27089999999998</c:v>
                </c:pt>
                <c:pt idx="3206">
                  <c:v>268.85798999999997</c:v>
                </c:pt>
                <c:pt idx="3207">
                  <c:v>269.25390999999996</c:v>
                </c:pt>
                <c:pt idx="3208">
                  <c:v>267.88783000000001</c:v>
                </c:pt>
                <c:pt idx="3209">
                  <c:v>267.73217</c:v>
                </c:pt>
                <c:pt idx="3210">
                  <c:v>268.07004000000001</c:v>
                </c:pt>
                <c:pt idx="3211">
                  <c:v>269.54730999999998</c:v>
                </c:pt>
                <c:pt idx="3212">
                  <c:v>266.77199999999999</c:v>
                </c:pt>
                <c:pt idx="3213">
                  <c:v>264.05673999999999</c:v>
                </c:pt>
                <c:pt idx="3214">
                  <c:v>264.50892999999996</c:v>
                </c:pt>
                <c:pt idx="3215">
                  <c:v>266.92015000000004</c:v>
                </c:pt>
                <c:pt idx="3216">
                  <c:v>266.88191</c:v>
                </c:pt>
                <c:pt idx="3217">
                  <c:v>265.65667999999999</c:v>
                </c:pt>
                <c:pt idx="3218">
                  <c:v>263.75675000000001</c:v>
                </c:pt>
                <c:pt idx="3219">
                  <c:v>261.93231000000003</c:v>
                </c:pt>
                <c:pt idx="3220">
                  <c:v>266.62725</c:v>
                </c:pt>
                <c:pt idx="3221">
                  <c:v>262.29291999999998</c:v>
                </c:pt>
                <c:pt idx="3222">
                  <c:v>261.93821000000003</c:v>
                </c:pt>
                <c:pt idx="3223">
                  <c:v>262.74108999999999</c:v>
                </c:pt>
                <c:pt idx="3224">
                  <c:v>264.45754999999997</c:v>
                </c:pt>
                <c:pt idx="3225">
                  <c:v>264.02837</c:v>
                </c:pt>
                <c:pt idx="3226">
                  <c:v>261.41110000000003</c:v>
                </c:pt>
                <c:pt idx="3227">
                  <c:v>259.53960000000001</c:v>
                </c:pt>
                <c:pt idx="3228">
                  <c:v>261.94972000000001</c:v>
                </c:pt>
                <c:pt idx="3229">
                  <c:v>263.21634999999998</c:v>
                </c:pt>
                <c:pt idx="3230">
                  <c:v>260.41721999999999</c:v>
                </c:pt>
                <c:pt idx="3231">
                  <c:v>259.55318999999997</c:v>
                </c:pt>
                <c:pt idx="3232">
                  <c:v>259.91537999999997</c:v>
                </c:pt>
                <c:pt idx="3233">
                  <c:v>262.36218000000002</c:v>
                </c:pt>
                <c:pt idx="3234">
                  <c:v>258.46627000000001</c:v>
                </c:pt>
                <c:pt idx="3235">
                  <c:v>258.76495</c:v>
                </c:pt>
                <c:pt idx="3236">
                  <c:v>257.21788000000004</c:v>
                </c:pt>
                <c:pt idx="3237">
                  <c:v>260.38322000000005</c:v>
                </c:pt>
                <c:pt idx="3238">
                  <c:v>259.50002999999998</c:v>
                </c:pt>
                <c:pt idx="3239">
                  <c:v>258.43406000000004</c:v>
                </c:pt>
                <c:pt idx="3240">
                  <c:v>258.35924999999997</c:v>
                </c:pt>
                <c:pt idx="3241">
                  <c:v>258.36086</c:v>
                </c:pt>
                <c:pt idx="3242">
                  <c:v>258.19898000000001</c:v>
                </c:pt>
                <c:pt idx="3243">
                  <c:v>256.67113000000001</c:v>
                </c:pt>
                <c:pt idx="3244">
                  <c:v>254.65622999999999</c:v>
                </c:pt>
                <c:pt idx="3245">
                  <c:v>256.85647</c:v>
                </c:pt>
                <c:pt idx="3246">
                  <c:v>257.68914999999998</c:v>
                </c:pt>
                <c:pt idx="3247">
                  <c:v>255.91703999999999</c:v>
                </c:pt>
                <c:pt idx="3248">
                  <c:v>253.83726000000001</c:v>
                </c:pt>
                <c:pt idx="3249">
                  <c:v>253.02717000000001</c:v>
                </c:pt>
                <c:pt idx="3250">
                  <c:v>255.13342</c:v>
                </c:pt>
                <c:pt idx="3251">
                  <c:v>253.96841999999998</c:v>
                </c:pt>
                <c:pt idx="3252">
                  <c:v>251.63224</c:v>
                </c:pt>
                <c:pt idx="3253">
                  <c:v>252.67866000000001</c:v>
                </c:pt>
                <c:pt idx="3254">
                  <c:v>254.61574999999996</c:v>
                </c:pt>
                <c:pt idx="3255">
                  <c:v>254.76347999999999</c:v>
                </c:pt>
                <c:pt idx="3256">
                  <c:v>253.09368999999998</c:v>
                </c:pt>
                <c:pt idx="3257">
                  <c:v>251.66959</c:v>
                </c:pt>
                <c:pt idx="3258">
                  <c:v>252.02709000000002</c:v>
                </c:pt>
                <c:pt idx="3259">
                  <c:v>252.21503000000001</c:v>
                </c:pt>
                <c:pt idx="3260">
                  <c:v>252.72834</c:v>
                </c:pt>
                <c:pt idx="3261">
                  <c:v>250.05338</c:v>
                </c:pt>
                <c:pt idx="3262">
                  <c:v>251.27017000000001</c:v>
                </c:pt>
                <c:pt idx="3263">
                  <c:v>253.67813999999998</c:v>
                </c:pt>
                <c:pt idx="3264">
                  <c:v>250.20113999999998</c:v>
                </c:pt>
                <c:pt idx="3265">
                  <c:v>248.45038</c:v>
                </c:pt>
                <c:pt idx="3266">
                  <c:v>249.71704</c:v>
                </c:pt>
                <c:pt idx="3267">
                  <c:v>249.93593000000001</c:v>
                </c:pt>
                <c:pt idx="3268">
                  <c:v>250.82686999999999</c:v>
                </c:pt>
                <c:pt idx="3269">
                  <c:v>249.08213000000001</c:v>
                </c:pt>
                <c:pt idx="3270">
                  <c:v>248.54894999999999</c:v>
                </c:pt>
                <c:pt idx="3271">
                  <c:v>247.86006</c:v>
                </c:pt>
                <c:pt idx="3272">
                  <c:v>248.0197</c:v>
                </c:pt>
                <c:pt idx="3273">
                  <c:v>247.16471000000001</c:v>
                </c:pt>
                <c:pt idx="3274">
                  <c:v>244.67731000000001</c:v>
                </c:pt>
                <c:pt idx="3275">
                  <c:v>245.76327000000001</c:v>
                </c:pt>
                <c:pt idx="3276">
                  <c:v>247.45366999999999</c:v>
                </c:pt>
                <c:pt idx="3277">
                  <c:v>249.06133</c:v>
                </c:pt>
                <c:pt idx="3278">
                  <c:v>248.18908000000002</c:v>
                </c:pt>
                <c:pt idx="3279">
                  <c:v>244.82566</c:v>
                </c:pt>
                <c:pt idx="3280">
                  <c:v>245.71682999999999</c:v>
                </c:pt>
                <c:pt idx="3281">
                  <c:v>246.76149999999998</c:v>
                </c:pt>
                <c:pt idx="3282">
                  <c:v>243.93126000000001</c:v>
                </c:pt>
                <c:pt idx="3283">
                  <c:v>244.10418000000001</c:v>
                </c:pt>
                <c:pt idx="3284">
                  <c:v>245.02113</c:v>
                </c:pt>
                <c:pt idx="3285">
                  <c:v>247.1147</c:v>
                </c:pt>
                <c:pt idx="3286">
                  <c:v>244.95905999999999</c:v>
                </c:pt>
                <c:pt idx="3287">
                  <c:v>241.71893</c:v>
                </c:pt>
                <c:pt idx="3288">
                  <c:v>242.65914999999998</c:v>
                </c:pt>
                <c:pt idx="3289">
                  <c:v>244.33563999999998</c:v>
                </c:pt>
                <c:pt idx="3290">
                  <c:v>244.49876</c:v>
                </c:pt>
                <c:pt idx="3291">
                  <c:v>243.1422</c:v>
                </c:pt>
                <c:pt idx="3292">
                  <c:v>241.67329000000001</c:v>
                </c:pt>
                <c:pt idx="3293">
                  <c:v>244.04517000000001</c:v>
                </c:pt>
                <c:pt idx="3294">
                  <c:v>244.09396999999998</c:v>
                </c:pt>
                <c:pt idx="3295">
                  <c:v>240.67904000000001</c:v>
                </c:pt>
                <c:pt idx="3296">
                  <c:v>239.93475999999998</c:v>
                </c:pt>
                <c:pt idx="3297">
                  <c:v>240.66001</c:v>
                </c:pt>
                <c:pt idx="3298">
                  <c:v>242.77157</c:v>
                </c:pt>
                <c:pt idx="3299">
                  <c:v>240.69484</c:v>
                </c:pt>
                <c:pt idx="3300">
                  <c:v>239.53406999999999</c:v>
                </c:pt>
                <c:pt idx="3301">
                  <c:v>239.90854999999999</c:v>
                </c:pt>
                <c:pt idx="3302">
                  <c:v>239.64073999999999</c:v>
                </c:pt>
                <c:pt idx="3303">
                  <c:v>241.54432</c:v>
                </c:pt>
                <c:pt idx="3304">
                  <c:v>237.37622999999999</c:v>
                </c:pt>
                <c:pt idx="3305">
                  <c:v>237.77565000000001</c:v>
                </c:pt>
                <c:pt idx="3306">
                  <c:v>240.45447000000001</c:v>
                </c:pt>
                <c:pt idx="3307">
                  <c:v>239.77529000000001</c:v>
                </c:pt>
                <c:pt idx="3308">
                  <c:v>238.81290999999999</c:v>
                </c:pt>
                <c:pt idx="3309">
                  <c:v>234.59712999999999</c:v>
                </c:pt>
                <c:pt idx="3310">
                  <c:v>237.60416000000001</c:v>
                </c:pt>
                <c:pt idx="3311">
                  <c:v>237.50130999999999</c:v>
                </c:pt>
                <c:pt idx="3312">
                  <c:v>238.26477</c:v>
                </c:pt>
                <c:pt idx="3313">
                  <c:v>236.81631999999999</c:v>
                </c:pt>
                <c:pt idx="3314">
                  <c:v>236.71965</c:v>
                </c:pt>
                <c:pt idx="3315">
                  <c:v>237.61125999999999</c:v>
                </c:pt>
                <c:pt idx="3316">
                  <c:v>237.04339999999999</c:v>
                </c:pt>
                <c:pt idx="3317">
                  <c:v>234.06079</c:v>
                </c:pt>
                <c:pt idx="3318">
                  <c:v>234.82992999999999</c:v>
                </c:pt>
                <c:pt idx="3319">
                  <c:v>235.63231999999999</c:v>
                </c:pt>
                <c:pt idx="3320">
                  <c:v>236.80167999999998</c:v>
                </c:pt>
                <c:pt idx="3321">
                  <c:v>236.38428999999999</c:v>
                </c:pt>
                <c:pt idx="3322">
                  <c:v>234.76689000000002</c:v>
                </c:pt>
                <c:pt idx="3323">
                  <c:v>234.62236999999999</c:v>
                </c:pt>
                <c:pt idx="3324">
                  <c:v>234.75422</c:v>
                </c:pt>
                <c:pt idx="3325">
                  <c:v>233.26947000000001</c:v>
                </c:pt>
                <c:pt idx="3326">
                  <c:v>232.74444</c:v>
                </c:pt>
                <c:pt idx="3327">
                  <c:v>231.44406000000001</c:v>
                </c:pt>
                <c:pt idx="3328">
                  <c:v>235.25199000000001</c:v>
                </c:pt>
                <c:pt idx="3329">
                  <c:v>234.14022</c:v>
                </c:pt>
                <c:pt idx="3330">
                  <c:v>233.13739999999999</c:v>
                </c:pt>
                <c:pt idx="3331">
                  <c:v>230.73208</c:v>
                </c:pt>
                <c:pt idx="3332">
                  <c:v>231.69746000000001</c:v>
                </c:pt>
                <c:pt idx="3333">
                  <c:v>232.41825</c:v>
                </c:pt>
                <c:pt idx="3334">
                  <c:v>230.66115000000002</c:v>
                </c:pt>
                <c:pt idx="3335">
                  <c:v>230.52309000000002</c:v>
                </c:pt>
                <c:pt idx="3336">
                  <c:v>231.45716999999999</c:v>
                </c:pt>
                <c:pt idx="3337">
                  <c:v>232.50936999999999</c:v>
                </c:pt>
                <c:pt idx="3338">
                  <c:v>231.31942999999998</c:v>
                </c:pt>
                <c:pt idx="3339">
                  <c:v>229.15970999999999</c:v>
                </c:pt>
                <c:pt idx="3340">
                  <c:v>227.66184999999999</c:v>
                </c:pt>
                <c:pt idx="3341">
                  <c:v>230.63046</c:v>
                </c:pt>
                <c:pt idx="3342">
                  <c:v>230.60775000000001</c:v>
                </c:pt>
                <c:pt idx="3343">
                  <c:v>228.85692</c:v>
                </c:pt>
                <c:pt idx="3344">
                  <c:v>227.88312999999999</c:v>
                </c:pt>
                <c:pt idx="3345">
                  <c:v>228.62463</c:v>
                </c:pt>
                <c:pt idx="3346">
                  <c:v>229.24104</c:v>
                </c:pt>
                <c:pt idx="3347">
                  <c:v>228.10416000000001</c:v>
                </c:pt>
                <c:pt idx="3348">
                  <c:v>226.68633</c:v>
                </c:pt>
                <c:pt idx="3349">
                  <c:v>224.86584999999999</c:v>
                </c:pt>
                <c:pt idx="3350">
                  <c:v>228.88678000000002</c:v>
                </c:pt>
                <c:pt idx="3351">
                  <c:v>228.89386000000002</c:v>
                </c:pt>
                <c:pt idx="3352">
                  <c:v>226.87839000000002</c:v>
                </c:pt>
                <c:pt idx="3353">
                  <c:v>224.90409</c:v>
                </c:pt>
                <c:pt idx="3354">
                  <c:v>224.98259999999999</c:v>
                </c:pt>
                <c:pt idx="3355">
                  <c:v>226.10572000000002</c:v>
                </c:pt>
                <c:pt idx="3356">
                  <c:v>225.29416999999998</c:v>
                </c:pt>
                <c:pt idx="3357">
                  <c:v>223.69801000000001</c:v>
                </c:pt>
                <c:pt idx="3358">
                  <c:v>225.62756999999999</c:v>
                </c:pt>
                <c:pt idx="3359">
                  <c:v>227.06470000000002</c:v>
                </c:pt>
                <c:pt idx="3360">
                  <c:v>225.56184000000002</c:v>
                </c:pt>
                <c:pt idx="3361">
                  <c:v>222.43872000000002</c:v>
                </c:pt>
                <c:pt idx="3362">
                  <c:v>223.66738000000001</c:v>
                </c:pt>
                <c:pt idx="3363">
                  <c:v>226.17482000000001</c:v>
                </c:pt>
                <c:pt idx="3364">
                  <c:v>224.39829</c:v>
                </c:pt>
                <c:pt idx="3365">
                  <c:v>222.46693000000002</c:v>
                </c:pt>
                <c:pt idx="3366">
                  <c:v>222.50489999999999</c:v>
                </c:pt>
                <c:pt idx="3367">
                  <c:v>222.93666000000002</c:v>
                </c:pt>
                <c:pt idx="3368">
                  <c:v>224.78645</c:v>
                </c:pt>
                <c:pt idx="3369">
                  <c:v>223.01227</c:v>
                </c:pt>
                <c:pt idx="3370">
                  <c:v>220.33465999999999</c:v>
                </c:pt>
                <c:pt idx="3371">
                  <c:v>221.55088000000001</c:v>
                </c:pt>
                <c:pt idx="3372">
                  <c:v>222.51378</c:v>
                </c:pt>
                <c:pt idx="3373">
                  <c:v>222.16433000000001</c:v>
                </c:pt>
                <c:pt idx="3374">
                  <c:v>220.59511000000001</c:v>
                </c:pt>
                <c:pt idx="3375">
                  <c:v>220.99719999999999</c:v>
                </c:pt>
                <c:pt idx="3376">
                  <c:v>222.52350000000001</c:v>
                </c:pt>
                <c:pt idx="3377">
                  <c:v>220.95987</c:v>
                </c:pt>
                <c:pt idx="3378">
                  <c:v>220.07807</c:v>
                </c:pt>
                <c:pt idx="3379">
                  <c:v>218.33014</c:v>
                </c:pt>
                <c:pt idx="3380">
                  <c:v>221.69575</c:v>
                </c:pt>
                <c:pt idx="3381">
                  <c:v>221.72852</c:v>
                </c:pt>
                <c:pt idx="3382">
                  <c:v>220.38753</c:v>
                </c:pt>
                <c:pt idx="3383">
                  <c:v>219.25753</c:v>
                </c:pt>
                <c:pt idx="3384">
                  <c:v>219.10697000000002</c:v>
                </c:pt>
                <c:pt idx="3385">
                  <c:v>219.60422</c:v>
                </c:pt>
                <c:pt idx="3386">
                  <c:v>219.77144000000001</c:v>
                </c:pt>
                <c:pt idx="3387">
                  <c:v>217.53569999999999</c:v>
                </c:pt>
                <c:pt idx="3388">
                  <c:v>217.86885000000001</c:v>
                </c:pt>
                <c:pt idx="3389">
                  <c:v>218.26074</c:v>
                </c:pt>
                <c:pt idx="3390">
                  <c:v>220.67185000000001</c:v>
                </c:pt>
                <c:pt idx="3391">
                  <c:v>217.96868999999998</c:v>
                </c:pt>
                <c:pt idx="3392">
                  <c:v>214.43924000000001</c:v>
                </c:pt>
                <c:pt idx="3393">
                  <c:v>217.33430000000001</c:v>
                </c:pt>
                <c:pt idx="3394">
                  <c:v>218.90612999999999</c:v>
                </c:pt>
                <c:pt idx="3395">
                  <c:v>217.37556000000001</c:v>
                </c:pt>
                <c:pt idx="3396">
                  <c:v>214.91087999999999</c:v>
                </c:pt>
                <c:pt idx="3397">
                  <c:v>216.71617000000001</c:v>
                </c:pt>
                <c:pt idx="3398">
                  <c:v>219.93636999999998</c:v>
                </c:pt>
                <c:pt idx="3399">
                  <c:v>218.47363000000001</c:v>
                </c:pt>
                <c:pt idx="3400">
                  <c:v>214.82325</c:v>
                </c:pt>
                <c:pt idx="3401">
                  <c:v>214.20968000000002</c:v>
                </c:pt>
                <c:pt idx="3402">
                  <c:v>215.54369</c:v>
                </c:pt>
                <c:pt idx="3403">
                  <c:v>217.76687999999999</c:v>
                </c:pt>
                <c:pt idx="3404">
                  <c:v>215.40018999999998</c:v>
                </c:pt>
                <c:pt idx="3405">
                  <c:v>213.53847999999999</c:v>
                </c:pt>
                <c:pt idx="3406">
                  <c:v>213.82876000000002</c:v>
                </c:pt>
                <c:pt idx="3407">
                  <c:v>216.73690999999999</c:v>
                </c:pt>
                <c:pt idx="3408">
                  <c:v>214.28367</c:v>
                </c:pt>
                <c:pt idx="3409">
                  <c:v>213.02059</c:v>
                </c:pt>
                <c:pt idx="3410">
                  <c:v>214.72731000000002</c:v>
                </c:pt>
                <c:pt idx="3411">
                  <c:v>215.83107000000001</c:v>
                </c:pt>
                <c:pt idx="3412">
                  <c:v>215.62182999999999</c:v>
                </c:pt>
                <c:pt idx="3413">
                  <c:v>213.04378</c:v>
                </c:pt>
                <c:pt idx="3414">
                  <c:v>210.86393000000001</c:v>
                </c:pt>
                <c:pt idx="3415">
                  <c:v>213.35155</c:v>
                </c:pt>
                <c:pt idx="3416">
                  <c:v>213.20693</c:v>
                </c:pt>
                <c:pt idx="3417">
                  <c:v>212.15891999999999</c:v>
                </c:pt>
                <c:pt idx="3418">
                  <c:v>211.34575000000001</c:v>
                </c:pt>
                <c:pt idx="3419">
                  <c:v>212.60116000000002</c:v>
                </c:pt>
                <c:pt idx="3420">
                  <c:v>213.86614</c:v>
                </c:pt>
                <c:pt idx="3421">
                  <c:v>212.82458000000003</c:v>
                </c:pt>
                <c:pt idx="3422">
                  <c:v>209.23354</c:v>
                </c:pt>
                <c:pt idx="3423">
                  <c:v>209.32049000000001</c:v>
                </c:pt>
                <c:pt idx="3424">
                  <c:v>211.67544999999998</c:v>
                </c:pt>
                <c:pt idx="3425">
                  <c:v>211.23663000000002</c:v>
                </c:pt>
                <c:pt idx="3426">
                  <c:v>210.65727000000001</c:v>
                </c:pt>
                <c:pt idx="3427">
                  <c:v>209.39049</c:v>
                </c:pt>
                <c:pt idx="3428">
                  <c:v>211.84562000000003</c:v>
                </c:pt>
                <c:pt idx="3429">
                  <c:v>211.53273999999999</c:v>
                </c:pt>
                <c:pt idx="3430">
                  <c:v>210.36093</c:v>
                </c:pt>
                <c:pt idx="3431">
                  <c:v>207.71621000000002</c:v>
                </c:pt>
                <c:pt idx="3432">
                  <c:v>208.59721000000002</c:v>
                </c:pt>
                <c:pt idx="3433">
                  <c:v>211.58624</c:v>
                </c:pt>
                <c:pt idx="3434">
                  <c:v>210.40755999999999</c:v>
                </c:pt>
                <c:pt idx="3435">
                  <c:v>208.07107999999999</c:v>
                </c:pt>
                <c:pt idx="3436">
                  <c:v>207.59825000000001</c:v>
                </c:pt>
                <c:pt idx="3437">
                  <c:v>207.74773999999999</c:v>
                </c:pt>
                <c:pt idx="3438">
                  <c:v>209.02388999999999</c:v>
                </c:pt>
                <c:pt idx="3439">
                  <c:v>206.89171999999999</c:v>
                </c:pt>
                <c:pt idx="3440">
                  <c:v>207.21529000000001</c:v>
                </c:pt>
                <c:pt idx="3441">
                  <c:v>207.98122999999998</c:v>
                </c:pt>
                <c:pt idx="3442">
                  <c:v>209.28385999999998</c:v>
                </c:pt>
                <c:pt idx="3443">
                  <c:v>209.48288000000002</c:v>
                </c:pt>
                <c:pt idx="3444">
                  <c:v>205.78080000000003</c:v>
                </c:pt>
                <c:pt idx="3445">
                  <c:v>206.54865000000001</c:v>
                </c:pt>
                <c:pt idx="3446">
                  <c:v>207.65007</c:v>
                </c:pt>
                <c:pt idx="3447">
                  <c:v>206.87226999999999</c:v>
                </c:pt>
                <c:pt idx="3448">
                  <c:v>206.33509999999998</c:v>
                </c:pt>
                <c:pt idx="3449">
                  <c:v>206.12900999999999</c:v>
                </c:pt>
                <c:pt idx="3450">
                  <c:v>207.69990999999999</c:v>
                </c:pt>
                <c:pt idx="3451">
                  <c:v>208.56018</c:v>
                </c:pt>
                <c:pt idx="3452">
                  <c:v>205.98920000000001</c:v>
                </c:pt>
                <c:pt idx="3453">
                  <c:v>203.73167000000001</c:v>
                </c:pt>
                <c:pt idx="3454">
                  <c:v>206.21535</c:v>
                </c:pt>
                <c:pt idx="3455">
                  <c:v>207.20954</c:v>
                </c:pt>
                <c:pt idx="3456">
                  <c:v>206.56388000000001</c:v>
                </c:pt>
                <c:pt idx="3457">
                  <c:v>204.67025000000001</c:v>
                </c:pt>
                <c:pt idx="3458">
                  <c:v>205.47060999999999</c:v>
                </c:pt>
                <c:pt idx="3459">
                  <c:v>206.44325000000001</c:v>
                </c:pt>
                <c:pt idx="3460">
                  <c:v>205.00527</c:v>
                </c:pt>
                <c:pt idx="3461">
                  <c:v>203.60063</c:v>
                </c:pt>
                <c:pt idx="3462">
                  <c:v>201.67449000000002</c:v>
                </c:pt>
                <c:pt idx="3463">
                  <c:v>206.04294999999999</c:v>
                </c:pt>
                <c:pt idx="3464">
                  <c:v>205.72971000000001</c:v>
                </c:pt>
                <c:pt idx="3465">
                  <c:v>203.42191000000003</c:v>
                </c:pt>
                <c:pt idx="3466">
                  <c:v>203.44982000000002</c:v>
                </c:pt>
                <c:pt idx="3467">
                  <c:v>203.61340000000001</c:v>
                </c:pt>
                <c:pt idx="3468">
                  <c:v>205.07975999999999</c:v>
                </c:pt>
                <c:pt idx="3469">
                  <c:v>203.32686999999999</c:v>
                </c:pt>
                <c:pt idx="3470">
                  <c:v>200.90982</c:v>
                </c:pt>
                <c:pt idx="3471">
                  <c:v>202.92066</c:v>
                </c:pt>
                <c:pt idx="3472">
                  <c:v>204.83713</c:v>
                </c:pt>
                <c:pt idx="3473">
                  <c:v>204.53328999999999</c:v>
                </c:pt>
                <c:pt idx="3474">
                  <c:v>201.82799</c:v>
                </c:pt>
                <c:pt idx="3475">
                  <c:v>200.19200000000001</c:v>
                </c:pt>
                <c:pt idx="3476">
                  <c:v>201.85469000000001</c:v>
                </c:pt>
                <c:pt idx="3477">
                  <c:v>204.11386999999999</c:v>
                </c:pt>
                <c:pt idx="3478">
                  <c:v>203.32083</c:v>
                </c:pt>
                <c:pt idx="3479">
                  <c:v>199.80542</c:v>
                </c:pt>
                <c:pt idx="3480">
                  <c:v>203.55608000000001</c:v>
                </c:pt>
                <c:pt idx="3481">
                  <c:v>203.51805999999999</c:v>
                </c:pt>
                <c:pt idx="3482">
                  <c:v>201.50013000000001</c:v>
                </c:pt>
                <c:pt idx="3483">
                  <c:v>199.57137</c:v>
                </c:pt>
                <c:pt idx="3484">
                  <c:v>199.34862999999999</c:v>
                </c:pt>
                <c:pt idx="3485">
                  <c:v>202.36394999999999</c:v>
                </c:pt>
                <c:pt idx="3486">
                  <c:v>201.14802</c:v>
                </c:pt>
                <c:pt idx="3487">
                  <c:v>199.87862000000001</c:v>
                </c:pt>
                <c:pt idx="3488">
                  <c:v>198.98779999999999</c:v>
                </c:pt>
                <c:pt idx="3489">
                  <c:v>198.55146000000002</c:v>
                </c:pt>
                <c:pt idx="3490">
                  <c:v>199.18902</c:v>
                </c:pt>
                <c:pt idx="3491">
                  <c:v>198.70314999999999</c:v>
                </c:pt>
                <c:pt idx="3492">
                  <c:v>196.971</c:v>
                </c:pt>
                <c:pt idx="3493">
                  <c:v>199.44206</c:v>
                </c:pt>
                <c:pt idx="3494">
                  <c:v>199.84229000000002</c:v>
                </c:pt>
                <c:pt idx="3495">
                  <c:v>198.70454000000001</c:v>
                </c:pt>
                <c:pt idx="3496">
                  <c:v>198.32384999999999</c:v>
                </c:pt>
                <c:pt idx="3497">
                  <c:v>198.00883999999999</c:v>
                </c:pt>
                <c:pt idx="3498">
                  <c:v>199.85991999999999</c:v>
                </c:pt>
                <c:pt idx="3499">
                  <c:v>198.65282000000002</c:v>
                </c:pt>
                <c:pt idx="3500">
                  <c:v>195.63073</c:v>
                </c:pt>
                <c:pt idx="3501">
                  <c:v>195.92385000000002</c:v>
                </c:pt>
                <c:pt idx="3502">
                  <c:v>199.29852</c:v>
                </c:pt>
                <c:pt idx="3503">
                  <c:v>199.19997000000001</c:v>
                </c:pt>
                <c:pt idx="3504">
                  <c:v>196.78693999999999</c:v>
                </c:pt>
                <c:pt idx="3505">
                  <c:v>194.89327</c:v>
                </c:pt>
                <c:pt idx="3506">
                  <c:v>195.82211999999998</c:v>
                </c:pt>
                <c:pt idx="3507">
                  <c:v>197.23034000000001</c:v>
                </c:pt>
                <c:pt idx="3508">
                  <c:v>197.22217000000001</c:v>
                </c:pt>
                <c:pt idx="3509">
                  <c:v>196.93582000000001</c:v>
                </c:pt>
                <c:pt idx="3510">
                  <c:v>195.51937000000001</c:v>
                </c:pt>
                <c:pt idx="3511">
                  <c:v>196.73957000000001</c:v>
                </c:pt>
                <c:pt idx="3512">
                  <c:v>195.45025999999999</c:v>
                </c:pt>
                <c:pt idx="3513">
                  <c:v>194.58133999999998</c:v>
                </c:pt>
                <c:pt idx="3514">
                  <c:v>193.80985000000001</c:v>
                </c:pt>
                <c:pt idx="3515">
                  <c:v>196.38547</c:v>
                </c:pt>
                <c:pt idx="3516">
                  <c:v>196.79572999999999</c:v>
                </c:pt>
                <c:pt idx="3517">
                  <c:v>197.03971999999999</c:v>
                </c:pt>
                <c:pt idx="3518">
                  <c:v>192.73140000000001</c:v>
                </c:pt>
                <c:pt idx="3519">
                  <c:v>194.01595999999998</c:v>
                </c:pt>
                <c:pt idx="3520">
                  <c:v>195.00766999999999</c:v>
                </c:pt>
                <c:pt idx="3521">
                  <c:v>195.08982</c:v>
                </c:pt>
                <c:pt idx="3522">
                  <c:v>192.13508000000002</c:v>
                </c:pt>
                <c:pt idx="3523">
                  <c:v>192.29019</c:v>
                </c:pt>
                <c:pt idx="3524">
                  <c:v>193.92618999999999</c:v>
                </c:pt>
                <c:pt idx="3525">
                  <c:v>195.31088</c:v>
                </c:pt>
                <c:pt idx="3526">
                  <c:v>193.65245000000002</c:v>
                </c:pt>
                <c:pt idx="3527">
                  <c:v>190.56713999999999</c:v>
                </c:pt>
                <c:pt idx="3528">
                  <c:v>193.21357</c:v>
                </c:pt>
                <c:pt idx="3529">
                  <c:v>192.39882</c:v>
                </c:pt>
                <c:pt idx="3530">
                  <c:v>194.35087000000001</c:v>
                </c:pt>
                <c:pt idx="3531">
                  <c:v>192.63883000000001</c:v>
                </c:pt>
                <c:pt idx="3532">
                  <c:v>192.95910000000001</c:v>
                </c:pt>
                <c:pt idx="3533">
                  <c:v>193.64490000000001</c:v>
                </c:pt>
                <c:pt idx="3534">
                  <c:v>192.84296000000001</c:v>
                </c:pt>
                <c:pt idx="3535">
                  <c:v>189.749</c:v>
                </c:pt>
                <c:pt idx="3536">
                  <c:v>190.81058000000002</c:v>
                </c:pt>
                <c:pt idx="3537">
                  <c:v>191.32465000000002</c:v>
                </c:pt>
                <c:pt idx="3538">
                  <c:v>194.04799</c:v>
                </c:pt>
                <c:pt idx="3539">
                  <c:v>191.08965999999998</c:v>
                </c:pt>
                <c:pt idx="3540">
                  <c:v>189.24414999999999</c:v>
                </c:pt>
                <c:pt idx="3541">
                  <c:v>189.82376000000002</c:v>
                </c:pt>
                <c:pt idx="3542">
                  <c:v>192.13077000000001</c:v>
                </c:pt>
                <c:pt idx="3543">
                  <c:v>190.89955</c:v>
                </c:pt>
                <c:pt idx="3544">
                  <c:v>189.83222999999998</c:v>
                </c:pt>
                <c:pt idx="3545">
                  <c:v>188.61358999999999</c:v>
                </c:pt>
                <c:pt idx="3546">
                  <c:v>190.59882999999999</c:v>
                </c:pt>
                <c:pt idx="3547">
                  <c:v>191.59593000000001</c:v>
                </c:pt>
                <c:pt idx="3548">
                  <c:v>189.64621</c:v>
                </c:pt>
                <c:pt idx="3549">
                  <c:v>187.87828000000002</c:v>
                </c:pt>
                <c:pt idx="3550">
                  <c:v>188.72395</c:v>
                </c:pt>
                <c:pt idx="3551">
                  <c:v>189.19256000000001</c:v>
                </c:pt>
                <c:pt idx="3552">
                  <c:v>187.83942999999999</c:v>
                </c:pt>
                <c:pt idx="3553">
                  <c:v>188.02770999999998</c:v>
                </c:pt>
                <c:pt idx="3554">
                  <c:v>187.57923000000002</c:v>
                </c:pt>
                <c:pt idx="3555">
                  <c:v>190.51894999999999</c:v>
                </c:pt>
                <c:pt idx="3556">
                  <c:v>189.23329000000001</c:v>
                </c:pt>
                <c:pt idx="3557">
                  <c:v>185.91666000000001</c:v>
                </c:pt>
                <c:pt idx="3558">
                  <c:v>185.53588999999999</c:v>
                </c:pt>
                <c:pt idx="3559">
                  <c:v>187.98922000000002</c:v>
                </c:pt>
                <c:pt idx="3560">
                  <c:v>188.06108999999998</c:v>
                </c:pt>
                <c:pt idx="3561">
                  <c:v>187.31972999999999</c:v>
                </c:pt>
                <c:pt idx="3562">
                  <c:v>185.14544999999998</c:v>
                </c:pt>
                <c:pt idx="3563">
                  <c:v>186.36444</c:v>
                </c:pt>
                <c:pt idx="3564">
                  <c:v>189.22022999999999</c:v>
                </c:pt>
                <c:pt idx="3565">
                  <c:v>187.22667000000001</c:v>
                </c:pt>
                <c:pt idx="3566">
                  <c:v>184.61985999999999</c:v>
                </c:pt>
                <c:pt idx="3567">
                  <c:v>184.40476000000001</c:v>
                </c:pt>
                <c:pt idx="3568">
                  <c:v>187.48285999999999</c:v>
                </c:pt>
                <c:pt idx="3569">
                  <c:v>187.76415</c:v>
                </c:pt>
                <c:pt idx="3570">
                  <c:v>185.36082000000002</c:v>
                </c:pt>
                <c:pt idx="3571">
                  <c:v>184.87456</c:v>
                </c:pt>
                <c:pt idx="3572">
                  <c:v>186.40921</c:v>
                </c:pt>
                <c:pt idx="3573">
                  <c:v>185.77085</c:v>
                </c:pt>
                <c:pt idx="3574">
                  <c:v>185.04037</c:v>
                </c:pt>
                <c:pt idx="3575">
                  <c:v>184.78876</c:v>
                </c:pt>
                <c:pt idx="3576">
                  <c:v>184.02388999999999</c:v>
                </c:pt>
                <c:pt idx="3577">
                  <c:v>187.9701</c:v>
                </c:pt>
                <c:pt idx="3578">
                  <c:v>187.19046</c:v>
                </c:pt>
                <c:pt idx="3579">
                  <c:v>184.27655000000001</c:v>
                </c:pt>
                <c:pt idx="3580">
                  <c:v>182.85248000000001</c:v>
                </c:pt>
                <c:pt idx="3581">
                  <c:v>183.42994000000002</c:v>
                </c:pt>
                <c:pt idx="3582">
                  <c:v>183.91432999999998</c:v>
                </c:pt>
                <c:pt idx="3583">
                  <c:v>183.81341</c:v>
                </c:pt>
                <c:pt idx="3584">
                  <c:v>181.64371000000003</c:v>
                </c:pt>
                <c:pt idx="3585">
                  <c:v>184.85285000000002</c:v>
                </c:pt>
                <c:pt idx="3586">
                  <c:v>187.15751</c:v>
                </c:pt>
                <c:pt idx="3587">
                  <c:v>182.02382</c:v>
                </c:pt>
                <c:pt idx="3588">
                  <c:v>183.12085999999999</c:v>
                </c:pt>
                <c:pt idx="3589">
                  <c:v>182.52012000000002</c:v>
                </c:pt>
                <c:pt idx="3590">
                  <c:v>183.29498000000001</c:v>
                </c:pt>
                <c:pt idx="3591">
                  <c:v>183.83139</c:v>
                </c:pt>
                <c:pt idx="3592">
                  <c:v>180.39833999999999</c:v>
                </c:pt>
                <c:pt idx="3593">
                  <c:v>180.24132</c:v>
                </c:pt>
                <c:pt idx="3594">
                  <c:v>182.35371000000001</c:v>
                </c:pt>
                <c:pt idx="3595">
                  <c:v>182.16677000000001</c:v>
                </c:pt>
                <c:pt idx="3596">
                  <c:v>179.75063999999998</c:v>
                </c:pt>
                <c:pt idx="3597">
                  <c:v>178.67416</c:v>
                </c:pt>
                <c:pt idx="3598">
                  <c:v>180.57226</c:v>
                </c:pt>
                <c:pt idx="3599">
                  <c:v>182.91904</c:v>
                </c:pt>
                <c:pt idx="3600">
                  <c:v>181.71766</c:v>
                </c:pt>
                <c:pt idx="3601">
                  <c:v>180.51976999999999</c:v>
                </c:pt>
                <c:pt idx="3602">
                  <c:v>180.23518999999999</c:v>
                </c:pt>
                <c:pt idx="3603">
                  <c:v>181.3253</c:v>
                </c:pt>
                <c:pt idx="3604">
                  <c:v>180.0231</c:v>
                </c:pt>
                <c:pt idx="3605">
                  <c:v>177.66292000000001</c:v>
                </c:pt>
                <c:pt idx="3606">
                  <c:v>176.85113999999999</c:v>
                </c:pt>
                <c:pt idx="3607">
                  <c:v>180.2115</c:v>
                </c:pt>
                <c:pt idx="3608">
                  <c:v>180.82437000000002</c:v>
                </c:pt>
                <c:pt idx="3609">
                  <c:v>179.62511000000001</c:v>
                </c:pt>
                <c:pt idx="3610">
                  <c:v>177.92443999999998</c:v>
                </c:pt>
                <c:pt idx="3611">
                  <c:v>179.33264</c:v>
                </c:pt>
                <c:pt idx="3612">
                  <c:v>179.21543</c:v>
                </c:pt>
                <c:pt idx="3613">
                  <c:v>180.15416999999999</c:v>
                </c:pt>
                <c:pt idx="3614">
                  <c:v>178.21208999999999</c:v>
                </c:pt>
                <c:pt idx="3615">
                  <c:v>178.99518</c:v>
                </c:pt>
                <c:pt idx="3616">
                  <c:v>180.80619000000002</c:v>
                </c:pt>
                <c:pt idx="3617">
                  <c:v>179.25872000000001</c:v>
                </c:pt>
                <c:pt idx="3618">
                  <c:v>178.07338000000001</c:v>
                </c:pt>
                <c:pt idx="3619">
                  <c:v>176.68892</c:v>
                </c:pt>
                <c:pt idx="3620">
                  <c:v>177.05214000000001</c:v>
                </c:pt>
                <c:pt idx="3621">
                  <c:v>179.86801</c:v>
                </c:pt>
                <c:pt idx="3622">
                  <c:v>179.87572</c:v>
                </c:pt>
                <c:pt idx="3623">
                  <c:v>176.35706000000002</c:v>
                </c:pt>
                <c:pt idx="3624">
                  <c:v>177.18785</c:v>
                </c:pt>
                <c:pt idx="3625">
                  <c:v>177.78376</c:v>
                </c:pt>
                <c:pt idx="3626">
                  <c:v>178.30009999999999</c:v>
                </c:pt>
                <c:pt idx="3627">
                  <c:v>174.34753000000001</c:v>
                </c:pt>
                <c:pt idx="3628">
                  <c:v>175.27017000000001</c:v>
                </c:pt>
                <c:pt idx="3629">
                  <c:v>177.46115</c:v>
                </c:pt>
                <c:pt idx="3630">
                  <c:v>179.35835</c:v>
                </c:pt>
                <c:pt idx="3631">
                  <c:v>176.62784000000002</c:v>
                </c:pt>
                <c:pt idx="3632">
                  <c:v>175.02804</c:v>
                </c:pt>
                <c:pt idx="3633">
                  <c:v>175.61236</c:v>
                </c:pt>
                <c:pt idx="3634">
                  <c:v>178.50836000000001</c:v>
                </c:pt>
                <c:pt idx="3635">
                  <c:v>175.70987</c:v>
                </c:pt>
                <c:pt idx="3636">
                  <c:v>175.07689000000002</c:v>
                </c:pt>
                <c:pt idx="3637">
                  <c:v>174.97525999999999</c:v>
                </c:pt>
                <c:pt idx="3638">
                  <c:v>177.55255</c:v>
                </c:pt>
                <c:pt idx="3639">
                  <c:v>175.73868000000002</c:v>
                </c:pt>
                <c:pt idx="3640">
                  <c:v>174.39245</c:v>
                </c:pt>
                <c:pt idx="3641">
                  <c:v>172.60799</c:v>
                </c:pt>
                <c:pt idx="3642">
                  <c:v>173.99894</c:v>
                </c:pt>
                <c:pt idx="3643">
                  <c:v>176.30264</c:v>
                </c:pt>
                <c:pt idx="3644">
                  <c:v>173.89288999999999</c:v>
                </c:pt>
                <c:pt idx="3645">
                  <c:v>172.88353000000001</c:v>
                </c:pt>
                <c:pt idx="3646">
                  <c:v>173.46666999999999</c:v>
                </c:pt>
                <c:pt idx="3647">
                  <c:v>175.72086000000002</c:v>
                </c:pt>
                <c:pt idx="3648">
                  <c:v>175.29935</c:v>
                </c:pt>
                <c:pt idx="3649">
                  <c:v>171.65956</c:v>
                </c:pt>
                <c:pt idx="3650">
                  <c:v>171.67096000000001</c:v>
                </c:pt>
                <c:pt idx="3651">
                  <c:v>172.84890999999999</c:v>
                </c:pt>
                <c:pt idx="3652">
                  <c:v>175.69076000000001</c:v>
                </c:pt>
                <c:pt idx="3653">
                  <c:v>172.11255</c:v>
                </c:pt>
                <c:pt idx="3654">
                  <c:v>172.82093</c:v>
                </c:pt>
                <c:pt idx="3655">
                  <c:v>172.72241</c:v>
                </c:pt>
                <c:pt idx="3656">
                  <c:v>172.87926000000002</c:v>
                </c:pt>
                <c:pt idx="3657">
                  <c:v>170.96729999999999</c:v>
                </c:pt>
                <c:pt idx="3658">
                  <c:v>171.22968</c:v>
                </c:pt>
                <c:pt idx="3659">
                  <c:v>170.91390000000001</c:v>
                </c:pt>
                <c:pt idx="3660">
                  <c:v>173.27163000000002</c:v>
                </c:pt>
                <c:pt idx="3661">
                  <c:v>173.67506</c:v>
                </c:pt>
                <c:pt idx="3662">
                  <c:v>171.96379999999999</c:v>
                </c:pt>
                <c:pt idx="3663">
                  <c:v>169.98029</c:v>
                </c:pt>
                <c:pt idx="3664">
                  <c:v>168.98371</c:v>
                </c:pt>
                <c:pt idx="3665">
                  <c:v>171.23662000000002</c:v>
                </c:pt>
                <c:pt idx="3666">
                  <c:v>169.43805</c:v>
                </c:pt>
                <c:pt idx="3667">
                  <c:v>170.40163000000001</c:v>
                </c:pt>
                <c:pt idx="3668">
                  <c:v>172.58950000000002</c:v>
                </c:pt>
                <c:pt idx="3669">
                  <c:v>173.18946</c:v>
                </c:pt>
                <c:pt idx="3670">
                  <c:v>171.44403</c:v>
                </c:pt>
                <c:pt idx="3671">
                  <c:v>168.33363</c:v>
                </c:pt>
                <c:pt idx="3672">
                  <c:v>168.05445</c:v>
                </c:pt>
                <c:pt idx="3673">
                  <c:v>170.06855000000002</c:v>
                </c:pt>
                <c:pt idx="3674">
                  <c:v>172.77771000000001</c:v>
                </c:pt>
                <c:pt idx="3675">
                  <c:v>169.59846000000002</c:v>
                </c:pt>
                <c:pt idx="3676">
                  <c:v>170.46898999999999</c:v>
                </c:pt>
                <c:pt idx="3677">
                  <c:v>167.99015</c:v>
                </c:pt>
                <c:pt idx="3678">
                  <c:v>169.14435</c:v>
                </c:pt>
                <c:pt idx="3679">
                  <c:v>166.71433999999999</c:v>
                </c:pt>
                <c:pt idx="3680">
                  <c:v>167.52033</c:v>
                </c:pt>
                <c:pt idx="3681">
                  <c:v>166.59066000000001</c:v>
                </c:pt>
                <c:pt idx="3682">
                  <c:v>169.83776</c:v>
                </c:pt>
                <c:pt idx="3683">
                  <c:v>169.17747</c:v>
                </c:pt>
                <c:pt idx="3684">
                  <c:v>167.72839000000002</c:v>
                </c:pt>
                <c:pt idx="3685">
                  <c:v>166.87267</c:v>
                </c:pt>
                <c:pt idx="3686">
                  <c:v>166.95017000000001</c:v>
                </c:pt>
                <c:pt idx="3687">
                  <c:v>167.73531</c:v>
                </c:pt>
                <c:pt idx="3688">
                  <c:v>166.66692</c:v>
                </c:pt>
                <c:pt idx="3689">
                  <c:v>165.59567999999999</c:v>
                </c:pt>
                <c:pt idx="3690">
                  <c:v>168.1926</c:v>
                </c:pt>
                <c:pt idx="3691">
                  <c:v>169.53517000000002</c:v>
                </c:pt>
                <c:pt idx="3692">
                  <c:v>167.26625999999999</c:v>
                </c:pt>
                <c:pt idx="3693">
                  <c:v>164.86930999999998</c:v>
                </c:pt>
                <c:pt idx="3694">
                  <c:v>164.78450999999998</c:v>
                </c:pt>
                <c:pt idx="3695">
                  <c:v>167.32085000000001</c:v>
                </c:pt>
                <c:pt idx="3696">
                  <c:v>167.02933999999999</c:v>
                </c:pt>
                <c:pt idx="3697">
                  <c:v>165.47729000000001</c:v>
                </c:pt>
                <c:pt idx="3698">
                  <c:v>164.90637999999998</c:v>
                </c:pt>
                <c:pt idx="3699">
                  <c:v>166.03012000000001</c:v>
                </c:pt>
                <c:pt idx="3700">
                  <c:v>168.17636999999999</c:v>
                </c:pt>
                <c:pt idx="3701">
                  <c:v>164.42724000000001</c:v>
                </c:pt>
                <c:pt idx="3702">
                  <c:v>163.67372999999998</c:v>
                </c:pt>
                <c:pt idx="3703">
                  <c:v>164.93279999999999</c:v>
                </c:pt>
                <c:pt idx="3704">
                  <c:v>166.38422</c:v>
                </c:pt>
                <c:pt idx="3705">
                  <c:v>166.26389</c:v>
                </c:pt>
                <c:pt idx="3706">
                  <c:v>162.79468</c:v>
                </c:pt>
                <c:pt idx="3707">
                  <c:v>165.42488</c:v>
                </c:pt>
                <c:pt idx="3708">
                  <c:v>164.96794</c:v>
                </c:pt>
                <c:pt idx="3709">
                  <c:v>166.93923999999998</c:v>
                </c:pt>
                <c:pt idx="3710">
                  <c:v>163.44513000000001</c:v>
                </c:pt>
                <c:pt idx="3711">
                  <c:v>161.03739000000002</c:v>
                </c:pt>
                <c:pt idx="3712">
                  <c:v>164.01836</c:v>
                </c:pt>
                <c:pt idx="3713">
                  <c:v>166.19071</c:v>
                </c:pt>
                <c:pt idx="3714">
                  <c:v>164.78522000000001</c:v>
                </c:pt>
                <c:pt idx="3715">
                  <c:v>161.95024999999998</c:v>
                </c:pt>
                <c:pt idx="3716">
                  <c:v>162.72105000000002</c:v>
                </c:pt>
                <c:pt idx="3717">
                  <c:v>163.92077999999998</c:v>
                </c:pt>
                <c:pt idx="3718">
                  <c:v>164.1455</c:v>
                </c:pt>
                <c:pt idx="3719">
                  <c:v>159.63854000000001</c:v>
                </c:pt>
                <c:pt idx="3720">
                  <c:v>162.11016000000001</c:v>
                </c:pt>
                <c:pt idx="3721">
                  <c:v>164.42967999999999</c:v>
                </c:pt>
                <c:pt idx="3722">
                  <c:v>165.90849999999998</c:v>
                </c:pt>
                <c:pt idx="3723">
                  <c:v>162.56967</c:v>
                </c:pt>
                <c:pt idx="3724">
                  <c:v>160.19529</c:v>
                </c:pt>
                <c:pt idx="3725">
                  <c:v>161.92362</c:v>
                </c:pt>
                <c:pt idx="3726">
                  <c:v>163.18962999999999</c:v>
                </c:pt>
                <c:pt idx="3727">
                  <c:v>161.61833999999999</c:v>
                </c:pt>
                <c:pt idx="3728">
                  <c:v>161.22838999999999</c:v>
                </c:pt>
                <c:pt idx="3729">
                  <c:v>161.14289000000002</c:v>
                </c:pt>
                <c:pt idx="3730">
                  <c:v>163.98345</c:v>
                </c:pt>
                <c:pt idx="3731">
                  <c:v>162.42913999999999</c:v>
                </c:pt>
                <c:pt idx="3732">
                  <c:v>159.07631999999998</c:v>
                </c:pt>
                <c:pt idx="3733">
                  <c:v>158.77338</c:v>
                </c:pt>
                <c:pt idx="3734">
                  <c:v>159.75969000000001</c:v>
                </c:pt>
                <c:pt idx="3735">
                  <c:v>162.21172999999999</c:v>
                </c:pt>
                <c:pt idx="3736">
                  <c:v>161.98236</c:v>
                </c:pt>
                <c:pt idx="3737">
                  <c:v>157.86706000000001</c:v>
                </c:pt>
                <c:pt idx="3738">
                  <c:v>160.44589999999999</c:v>
                </c:pt>
                <c:pt idx="3739">
                  <c:v>160.63799</c:v>
                </c:pt>
                <c:pt idx="3740">
                  <c:v>161.13292000000001</c:v>
                </c:pt>
                <c:pt idx="3741">
                  <c:v>157.5685</c:v>
                </c:pt>
                <c:pt idx="3742">
                  <c:v>159.51325</c:v>
                </c:pt>
                <c:pt idx="3743">
                  <c:v>160.59019000000001</c:v>
                </c:pt>
                <c:pt idx="3744">
                  <c:v>160.71473</c:v>
                </c:pt>
                <c:pt idx="3745">
                  <c:v>160.04161999999999</c:v>
                </c:pt>
                <c:pt idx="3746">
                  <c:v>157.79926</c:v>
                </c:pt>
                <c:pt idx="3747">
                  <c:v>158.10131999999999</c:v>
                </c:pt>
                <c:pt idx="3748">
                  <c:v>160.04588000000001</c:v>
                </c:pt>
                <c:pt idx="3749">
                  <c:v>158.91340000000002</c:v>
                </c:pt>
                <c:pt idx="3750">
                  <c:v>158.21588</c:v>
                </c:pt>
                <c:pt idx="3751">
                  <c:v>156.7792</c:v>
                </c:pt>
                <c:pt idx="3752">
                  <c:v>161.75129999999999</c:v>
                </c:pt>
                <c:pt idx="3753">
                  <c:v>159.55064999999999</c:v>
                </c:pt>
                <c:pt idx="3754">
                  <c:v>157.23561999999998</c:v>
                </c:pt>
                <c:pt idx="3755">
                  <c:v>156.6318</c:v>
                </c:pt>
                <c:pt idx="3756">
                  <c:v>158.61660000000001</c:v>
                </c:pt>
                <c:pt idx="3757">
                  <c:v>158.67582999999999</c:v>
                </c:pt>
                <c:pt idx="3758">
                  <c:v>159.20268000000002</c:v>
                </c:pt>
                <c:pt idx="3759">
                  <c:v>158.60534000000001</c:v>
                </c:pt>
                <c:pt idx="3760">
                  <c:v>157.02476000000001</c:v>
                </c:pt>
                <c:pt idx="3761">
                  <c:v>158.71779999999998</c:v>
                </c:pt>
                <c:pt idx="3762">
                  <c:v>156.77488</c:v>
                </c:pt>
                <c:pt idx="3763">
                  <c:v>155.03091999999998</c:v>
                </c:pt>
                <c:pt idx="3764">
                  <c:v>155.78928999999999</c:v>
                </c:pt>
                <c:pt idx="3765">
                  <c:v>159.85615999999999</c:v>
                </c:pt>
                <c:pt idx="3766">
                  <c:v>159.40832999999998</c:v>
                </c:pt>
                <c:pt idx="3767">
                  <c:v>157.86326</c:v>
                </c:pt>
                <c:pt idx="3768">
                  <c:v>156.48593</c:v>
                </c:pt>
                <c:pt idx="3769">
                  <c:v>155.27984000000001</c:v>
                </c:pt>
                <c:pt idx="3770">
                  <c:v>157.21934000000002</c:v>
                </c:pt>
                <c:pt idx="3771">
                  <c:v>155.45611</c:v>
                </c:pt>
                <c:pt idx="3772">
                  <c:v>154.01308</c:v>
                </c:pt>
                <c:pt idx="3773">
                  <c:v>155.62889999999999</c:v>
                </c:pt>
                <c:pt idx="3774">
                  <c:v>158.10999000000001</c:v>
                </c:pt>
                <c:pt idx="3775">
                  <c:v>158.50471999999999</c:v>
                </c:pt>
                <c:pt idx="3776">
                  <c:v>154.89013</c:v>
                </c:pt>
                <c:pt idx="3777">
                  <c:v>154.37455</c:v>
                </c:pt>
                <c:pt idx="3778">
                  <c:v>157.31755999999999</c:v>
                </c:pt>
                <c:pt idx="3779">
                  <c:v>155.55358000000001</c:v>
                </c:pt>
                <c:pt idx="3780">
                  <c:v>155.49360000000001</c:v>
                </c:pt>
                <c:pt idx="3781">
                  <c:v>154.35934</c:v>
                </c:pt>
                <c:pt idx="3782">
                  <c:v>155.15360000000001</c:v>
                </c:pt>
                <c:pt idx="3783">
                  <c:v>156.04462000000001</c:v>
                </c:pt>
                <c:pt idx="3784">
                  <c:v>154.50098</c:v>
                </c:pt>
                <c:pt idx="3785">
                  <c:v>153.20777999999999</c:v>
                </c:pt>
                <c:pt idx="3786">
                  <c:v>152.56602000000001</c:v>
                </c:pt>
                <c:pt idx="3787">
                  <c:v>155.87639999999999</c:v>
                </c:pt>
                <c:pt idx="3788">
                  <c:v>154.53543999999999</c:v>
                </c:pt>
                <c:pt idx="3789">
                  <c:v>155.05567000000002</c:v>
                </c:pt>
                <c:pt idx="3790">
                  <c:v>152.71487999999999</c:v>
                </c:pt>
                <c:pt idx="3791">
                  <c:v>154.29361</c:v>
                </c:pt>
                <c:pt idx="3792">
                  <c:v>155.04923000000002</c:v>
                </c:pt>
                <c:pt idx="3793">
                  <c:v>153.00480999999999</c:v>
                </c:pt>
                <c:pt idx="3794">
                  <c:v>152.14668</c:v>
                </c:pt>
                <c:pt idx="3795">
                  <c:v>153.67968000000002</c:v>
                </c:pt>
                <c:pt idx="3796">
                  <c:v>154.45228</c:v>
                </c:pt>
                <c:pt idx="3797">
                  <c:v>154.10914</c:v>
                </c:pt>
                <c:pt idx="3798">
                  <c:v>152.64136999999999</c:v>
                </c:pt>
                <c:pt idx="3799">
                  <c:v>152.02098999999998</c:v>
                </c:pt>
                <c:pt idx="3800">
                  <c:v>153.34271999999999</c:v>
                </c:pt>
                <c:pt idx="3801">
                  <c:v>152.31034</c:v>
                </c:pt>
                <c:pt idx="3802">
                  <c:v>153.00210999999999</c:v>
                </c:pt>
                <c:pt idx="3803">
                  <c:v>152.46277000000001</c:v>
                </c:pt>
                <c:pt idx="3804">
                  <c:v>153.27755999999999</c:v>
                </c:pt>
                <c:pt idx="3805">
                  <c:v>154.74695</c:v>
                </c:pt>
                <c:pt idx="3806">
                  <c:v>154.70795000000001</c:v>
                </c:pt>
                <c:pt idx="3807">
                  <c:v>151.23268999999999</c:v>
                </c:pt>
                <c:pt idx="3808">
                  <c:v>151.68914000000001</c:v>
                </c:pt>
                <c:pt idx="3809">
                  <c:v>153.10992000000002</c:v>
                </c:pt>
                <c:pt idx="3810">
                  <c:v>153.96905999999998</c:v>
                </c:pt>
                <c:pt idx="3811">
                  <c:v>151.48799</c:v>
                </c:pt>
                <c:pt idx="3812">
                  <c:v>152.21572</c:v>
                </c:pt>
                <c:pt idx="3813">
                  <c:v>152.52018000000001</c:v>
                </c:pt>
                <c:pt idx="3814">
                  <c:v>152.88468</c:v>
                </c:pt>
                <c:pt idx="3815">
                  <c:v>150.74858</c:v>
                </c:pt>
                <c:pt idx="3816">
                  <c:v>149.20662000000002</c:v>
                </c:pt>
                <c:pt idx="3817">
                  <c:v>150.64374000000001</c:v>
                </c:pt>
                <c:pt idx="3818">
                  <c:v>152.39792999999997</c:v>
                </c:pt>
                <c:pt idx="3819">
                  <c:v>151.97495000000001</c:v>
                </c:pt>
                <c:pt idx="3820">
                  <c:v>151.63618</c:v>
                </c:pt>
                <c:pt idx="3821">
                  <c:v>149.79148000000001</c:v>
                </c:pt>
                <c:pt idx="3822">
                  <c:v>150.99108000000001</c:v>
                </c:pt>
                <c:pt idx="3823">
                  <c:v>150.30778999999998</c:v>
                </c:pt>
                <c:pt idx="3824">
                  <c:v>149.04016000000001</c:v>
                </c:pt>
                <c:pt idx="3825">
                  <c:v>149.59075999999999</c:v>
                </c:pt>
                <c:pt idx="3826">
                  <c:v>149.96536</c:v>
                </c:pt>
                <c:pt idx="3827">
                  <c:v>151.91409999999999</c:v>
                </c:pt>
                <c:pt idx="3828">
                  <c:v>150.76989</c:v>
                </c:pt>
                <c:pt idx="3829">
                  <c:v>149.56497999999999</c:v>
                </c:pt>
                <c:pt idx="3830">
                  <c:v>148.35106000000002</c:v>
                </c:pt>
                <c:pt idx="3831">
                  <c:v>150.59346000000002</c:v>
                </c:pt>
                <c:pt idx="3832">
                  <c:v>151.10966999999999</c:v>
                </c:pt>
                <c:pt idx="3833">
                  <c:v>149.57570999999999</c:v>
                </c:pt>
                <c:pt idx="3834">
                  <c:v>149.07941</c:v>
                </c:pt>
                <c:pt idx="3835">
                  <c:v>152.68556999999998</c:v>
                </c:pt>
                <c:pt idx="3836">
                  <c:v>151.61267000000001</c:v>
                </c:pt>
                <c:pt idx="3837">
                  <c:v>149.70749999999998</c:v>
                </c:pt>
                <c:pt idx="3838">
                  <c:v>147.60830999999999</c:v>
                </c:pt>
                <c:pt idx="3839">
                  <c:v>148.06286</c:v>
                </c:pt>
                <c:pt idx="3840">
                  <c:v>150.85137</c:v>
                </c:pt>
                <c:pt idx="3841">
                  <c:v>151.03923999999998</c:v>
                </c:pt>
                <c:pt idx="3842">
                  <c:v>150.03711999999999</c:v>
                </c:pt>
                <c:pt idx="3843">
                  <c:v>150.88898</c:v>
                </c:pt>
                <c:pt idx="3844">
                  <c:v>150.42533</c:v>
                </c:pt>
                <c:pt idx="3845">
                  <c:v>147.93456999999998</c:v>
                </c:pt>
                <c:pt idx="3846">
                  <c:v>146.786</c:v>
                </c:pt>
                <c:pt idx="3847">
                  <c:v>146.88365000000002</c:v>
                </c:pt>
                <c:pt idx="3848">
                  <c:v>148.19266999999999</c:v>
                </c:pt>
                <c:pt idx="3849">
                  <c:v>150.42041</c:v>
                </c:pt>
                <c:pt idx="3850">
                  <c:v>149.64195999999998</c:v>
                </c:pt>
                <c:pt idx="3851">
                  <c:v>147.14179999999999</c:v>
                </c:pt>
                <c:pt idx="3852">
                  <c:v>146.46105</c:v>
                </c:pt>
                <c:pt idx="3853">
                  <c:v>147.96777</c:v>
                </c:pt>
                <c:pt idx="3854">
                  <c:v>146.65571</c:v>
                </c:pt>
                <c:pt idx="3855">
                  <c:v>146.61956000000001</c:v>
                </c:pt>
                <c:pt idx="3856">
                  <c:v>145.03919000000002</c:v>
                </c:pt>
                <c:pt idx="3857">
                  <c:v>148.51728</c:v>
                </c:pt>
                <c:pt idx="3858">
                  <c:v>147.90461999999999</c:v>
                </c:pt>
                <c:pt idx="3859">
                  <c:v>145.89594</c:v>
                </c:pt>
                <c:pt idx="3860">
                  <c:v>143.28377</c:v>
                </c:pt>
                <c:pt idx="3861">
                  <c:v>144.88272000000001</c:v>
                </c:pt>
                <c:pt idx="3862">
                  <c:v>146.21301</c:v>
                </c:pt>
                <c:pt idx="3863">
                  <c:v>145.96187999999998</c:v>
                </c:pt>
                <c:pt idx="3864">
                  <c:v>144.02348000000001</c:v>
                </c:pt>
                <c:pt idx="3865">
                  <c:v>145.99924000000001</c:v>
                </c:pt>
                <c:pt idx="3866">
                  <c:v>145.47614999999999</c:v>
                </c:pt>
                <c:pt idx="3867">
                  <c:v>145.63638</c:v>
                </c:pt>
                <c:pt idx="3868">
                  <c:v>143.70904999999999</c:v>
                </c:pt>
                <c:pt idx="3869">
                  <c:v>143.34596999999999</c:v>
                </c:pt>
                <c:pt idx="3870">
                  <c:v>144.91673999999998</c:v>
                </c:pt>
                <c:pt idx="3871">
                  <c:v>145.08502000000001</c:v>
                </c:pt>
                <c:pt idx="3872">
                  <c:v>145.99194</c:v>
                </c:pt>
                <c:pt idx="3873">
                  <c:v>143.53323</c:v>
                </c:pt>
                <c:pt idx="3874">
                  <c:v>145.51477</c:v>
                </c:pt>
                <c:pt idx="3875">
                  <c:v>145.14937</c:v>
                </c:pt>
                <c:pt idx="3876">
                  <c:v>145.14856</c:v>
                </c:pt>
                <c:pt idx="3877">
                  <c:v>142.59343999999999</c:v>
                </c:pt>
                <c:pt idx="3878">
                  <c:v>143.53709000000001</c:v>
                </c:pt>
                <c:pt idx="3879">
                  <c:v>143.93215000000001</c:v>
                </c:pt>
                <c:pt idx="3880">
                  <c:v>145.44477000000001</c:v>
                </c:pt>
                <c:pt idx="3881">
                  <c:v>142.15146000000001</c:v>
                </c:pt>
                <c:pt idx="3882">
                  <c:v>142.87706</c:v>
                </c:pt>
                <c:pt idx="3883">
                  <c:v>142.91092999999998</c:v>
                </c:pt>
                <c:pt idx="3884">
                  <c:v>143.33250999999998</c:v>
                </c:pt>
                <c:pt idx="3885">
                  <c:v>143.63617000000002</c:v>
                </c:pt>
                <c:pt idx="3886">
                  <c:v>142.55804999999998</c:v>
                </c:pt>
                <c:pt idx="3887">
                  <c:v>143.93418</c:v>
                </c:pt>
                <c:pt idx="3888">
                  <c:v>145.21256</c:v>
                </c:pt>
                <c:pt idx="3889">
                  <c:v>145.82545999999999</c:v>
                </c:pt>
                <c:pt idx="3890">
                  <c:v>142.54822999999999</c:v>
                </c:pt>
                <c:pt idx="3891">
                  <c:v>142.12003000000001</c:v>
                </c:pt>
                <c:pt idx="3892">
                  <c:v>142.63587000000001</c:v>
                </c:pt>
                <c:pt idx="3893">
                  <c:v>143.99505000000002</c:v>
                </c:pt>
                <c:pt idx="3894">
                  <c:v>142.17958999999999</c:v>
                </c:pt>
                <c:pt idx="3895">
                  <c:v>143.35822000000002</c:v>
                </c:pt>
                <c:pt idx="3896">
                  <c:v>143.88401999999999</c:v>
                </c:pt>
                <c:pt idx="3897">
                  <c:v>143.79230000000001</c:v>
                </c:pt>
                <c:pt idx="3898">
                  <c:v>142.51526999999999</c:v>
                </c:pt>
                <c:pt idx="3899">
                  <c:v>141.87971999999999</c:v>
                </c:pt>
                <c:pt idx="3900">
                  <c:v>143.22424999999998</c:v>
                </c:pt>
                <c:pt idx="3901">
                  <c:v>141.40843000000001</c:v>
                </c:pt>
                <c:pt idx="3902">
                  <c:v>141.93880999999999</c:v>
                </c:pt>
                <c:pt idx="3903">
                  <c:v>143.03793000000002</c:v>
                </c:pt>
                <c:pt idx="3904">
                  <c:v>142.33966000000001</c:v>
                </c:pt>
                <c:pt idx="3905">
                  <c:v>141.35905000000002</c:v>
                </c:pt>
                <c:pt idx="3906">
                  <c:v>141.83408</c:v>
                </c:pt>
                <c:pt idx="3907">
                  <c:v>142.28050000000002</c:v>
                </c:pt>
                <c:pt idx="3908">
                  <c:v>140.41749999999999</c:v>
                </c:pt>
                <c:pt idx="3909">
                  <c:v>141.62604999999999</c:v>
                </c:pt>
                <c:pt idx="3910">
                  <c:v>143.58134999999999</c:v>
                </c:pt>
                <c:pt idx="3911">
                  <c:v>143.25952999999998</c:v>
                </c:pt>
                <c:pt idx="3912">
                  <c:v>140.98202000000001</c:v>
                </c:pt>
                <c:pt idx="3913">
                  <c:v>139.02781999999999</c:v>
                </c:pt>
                <c:pt idx="3914">
                  <c:v>140.49727999999999</c:v>
                </c:pt>
                <c:pt idx="3915">
                  <c:v>141.64773</c:v>
                </c:pt>
                <c:pt idx="3916">
                  <c:v>140.16829000000001</c:v>
                </c:pt>
                <c:pt idx="3917">
                  <c:v>139.28397000000001</c:v>
                </c:pt>
                <c:pt idx="3918">
                  <c:v>140.10762</c:v>
                </c:pt>
                <c:pt idx="3919">
                  <c:v>142.29649000000001</c:v>
                </c:pt>
                <c:pt idx="3920">
                  <c:v>141.47037</c:v>
                </c:pt>
                <c:pt idx="3921">
                  <c:v>138.52017999999998</c:v>
                </c:pt>
                <c:pt idx="3922">
                  <c:v>137.32961</c:v>
                </c:pt>
                <c:pt idx="3923">
                  <c:v>140.35619999999997</c:v>
                </c:pt>
                <c:pt idx="3924">
                  <c:v>140.38706000000002</c:v>
                </c:pt>
                <c:pt idx="3925">
                  <c:v>140.32923</c:v>
                </c:pt>
                <c:pt idx="3926">
                  <c:v>138.21341000000001</c:v>
                </c:pt>
                <c:pt idx="3927">
                  <c:v>139.86579</c:v>
                </c:pt>
                <c:pt idx="3928">
                  <c:v>139.59567000000001</c:v>
                </c:pt>
                <c:pt idx="3929">
                  <c:v>137.68681999999998</c:v>
                </c:pt>
                <c:pt idx="3930">
                  <c:v>137.18305999999998</c:v>
                </c:pt>
                <c:pt idx="3931">
                  <c:v>137.48531</c:v>
                </c:pt>
                <c:pt idx="3932">
                  <c:v>138.46691999999999</c:v>
                </c:pt>
                <c:pt idx="3933">
                  <c:v>139.36606</c:v>
                </c:pt>
                <c:pt idx="3934">
                  <c:v>137.63285999999999</c:v>
                </c:pt>
                <c:pt idx="3935">
                  <c:v>137.8004</c:v>
                </c:pt>
                <c:pt idx="3936">
                  <c:v>137.49075999999999</c:v>
                </c:pt>
                <c:pt idx="3937">
                  <c:v>138.77985000000001</c:v>
                </c:pt>
                <c:pt idx="3938">
                  <c:v>136.51884999999999</c:v>
                </c:pt>
                <c:pt idx="3939">
                  <c:v>135.50390000000002</c:v>
                </c:pt>
                <c:pt idx="3940">
                  <c:v>138.71317999999999</c:v>
                </c:pt>
                <c:pt idx="3941">
                  <c:v>138.58727000000002</c:v>
                </c:pt>
                <c:pt idx="3942">
                  <c:v>139.93388000000002</c:v>
                </c:pt>
                <c:pt idx="3943">
                  <c:v>135.73362</c:v>
                </c:pt>
                <c:pt idx="3944">
                  <c:v>136.69394000000003</c:v>
                </c:pt>
                <c:pt idx="3945">
                  <c:v>136.46340000000001</c:v>
                </c:pt>
                <c:pt idx="3946">
                  <c:v>137.27244999999999</c:v>
                </c:pt>
                <c:pt idx="3947">
                  <c:v>136.01191</c:v>
                </c:pt>
                <c:pt idx="3948">
                  <c:v>135.18682000000001</c:v>
                </c:pt>
                <c:pt idx="3949">
                  <c:v>137.73909</c:v>
                </c:pt>
                <c:pt idx="3950">
                  <c:v>137.81101000000001</c:v>
                </c:pt>
                <c:pt idx="3951">
                  <c:v>136.27328</c:v>
                </c:pt>
                <c:pt idx="3952">
                  <c:v>135.39754000000002</c:v>
                </c:pt>
                <c:pt idx="3953">
                  <c:v>134.50964000000002</c:v>
                </c:pt>
                <c:pt idx="3954">
                  <c:v>137.88114000000002</c:v>
                </c:pt>
                <c:pt idx="3955">
                  <c:v>137.84805</c:v>
                </c:pt>
                <c:pt idx="3956">
                  <c:v>137.21225000000001</c:v>
                </c:pt>
                <c:pt idx="3957">
                  <c:v>135.96982</c:v>
                </c:pt>
                <c:pt idx="3958">
                  <c:v>137.27835999999999</c:v>
                </c:pt>
                <c:pt idx="3959">
                  <c:v>137.25988999999998</c:v>
                </c:pt>
                <c:pt idx="3960">
                  <c:v>136.55701000000002</c:v>
                </c:pt>
                <c:pt idx="3961">
                  <c:v>134.59507000000002</c:v>
                </c:pt>
                <c:pt idx="3962">
                  <c:v>135.52665999999999</c:v>
                </c:pt>
                <c:pt idx="3963">
                  <c:v>137.65921</c:v>
                </c:pt>
                <c:pt idx="3964">
                  <c:v>138.56331999999998</c:v>
                </c:pt>
                <c:pt idx="3965">
                  <c:v>136.11676</c:v>
                </c:pt>
                <c:pt idx="3966">
                  <c:v>135.10609000000002</c:v>
                </c:pt>
                <c:pt idx="3967">
                  <c:v>136.43508</c:v>
                </c:pt>
                <c:pt idx="3968">
                  <c:v>136.85441</c:v>
                </c:pt>
                <c:pt idx="3969">
                  <c:v>135.05691000000002</c:v>
                </c:pt>
                <c:pt idx="3970">
                  <c:v>133.76044000000002</c:v>
                </c:pt>
                <c:pt idx="3971">
                  <c:v>135.71677</c:v>
                </c:pt>
                <c:pt idx="3972">
                  <c:v>138.51659999999998</c:v>
                </c:pt>
                <c:pt idx="3973">
                  <c:v>137.56547999999998</c:v>
                </c:pt>
                <c:pt idx="3974">
                  <c:v>135.32309000000001</c:v>
                </c:pt>
                <c:pt idx="3975">
                  <c:v>132.75345999999999</c:v>
                </c:pt>
                <c:pt idx="3976">
                  <c:v>134.33073000000002</c:v>
                </c:pt>
                <c:pt idx="3977">
                  <c:v>135.75447</c:v>
                </c:pt>
                <c:pt idx="3978">
                  <c:v>134.33564999999999</c:v>
                </c:pt>
                <c:pt idx="3979">
                  <c:v>135.05365</c:v>
                </c:pt>
                <c:pt idx="3980">
                  <c:v>135.04817</c:v>
                </c:pt>
                <c:pt idx="3981">
                  <c:v>136.40237999999999</c:v>
                </c:pt>
                <c:pt idx="3982">
                  <c:v>133.8484</c:v>
                </c:pt>
                <c:pt idx="3983">
                  <c:v>131.13767000000001</c:v>
                </c:pt>
                <c:pt idx="3984">
                  <c:v>133.35468</c:v>
                </c:pt>
                <c:pt idx="3985">
                  <c:v>134.05962</c:v>
                </c:pt>
                <c:pt idx="3986">
                  <c:v>134.83989</c:v>
                </c:pt>
                <c:pt idx="3987">
                  <c:v>133.38566</c:v>
                </c:pt>
                <c:pt idx="3988">
                  <c:v>133.31787</c:v>
                </c:pt>
                <c:pt idx="3989">
                  <c:v>135.14638000000002</c:v>
                </c:pt>
                <c:pt idx="3990">
                  <c:v>133.72808999999998</c:v>
                </c:pt>
                <c:pt idx="3991">
                  <c:v>132.8913</c:v>
                </c:pt>
                <c:pt idx="3992">
                  <c:v>131.24202</c:v>
                </c:pt>
                <c:pt idx="3993">
                  <c:v>132.38266000000002</c:v>
                </c:pt>
                <c:pt idx="3994">
                  <c:v>134.17369000000002</c:v>
                </c:pt>
                <c:pt idx="3995">
                  <c:v>133.12208999999999</c:v>
                </c:pt>
                <c:pt idx="3996">
                  <c:v>132.11187999999999</c:v>
                </c:pt>
                <c:pt idx="3997">
                  <c:v>132.06692000000001</c:v>
                </c:pt>
                <c:pt idx="3998">
                  <c:v>132.37044</c:v>
                </c:pt>
                <c:pt idx="3999">
                  <c:v>132.73479</c:v>
                </c:pt>
                <c:pt idx="4000">
                  <c:v>131.55581000000001</c:v>
                </c:pt>
                <c:pt idx="4001">
                  <c:v>132.25012000000001</c:v>
                </c:pt>
                <c:pt idx="4002">
                  <c:v>133.45475000000002</c:v>
                </c:pt>
                <c:pt idx="4003">
                  <c:v>133.27127999999999</c:v>
                </c:pt>
                <c:pt idx="4004">
                  <c:v>133.29205999999999</c:v>
                </c:pt>
                <c:pt idx="4005">
                  <c:v>129.97353000000001</c:v>
                </c:pt>
                <c:pt idx="4006">
                  <c:v>130.21125999999998</c:v>
                </c:pt>
                <c:pt idx="4007">
                  <c:v>132.74482</c:v>
                </c:pt>
                <c:pt idx="4008">
                  <c:v>133.62639000000001</c:v>
                </c:pt>
                <c:pt idx="4009">
                  <c:v>131.80676</c:v>
                </c:pt>
                <c:pt idx="4010">
                  <c:v>130.9092</c:v>
                </c:pt>
                <c:pt idx="4011">
                  <c:v>132.26688999999999</c:v>
                </c:pt>
                <c:pt idx="4012">
                  <c:v>132.29479999999998</c:v>
                </c:pt>
                <c:pt idx="4013">
                  <c:v>130.24577000000002</c:v>
                </c:pt>
                <c:pt idx="4014">
                  <c:v>129.3468</c:v>
                </c:pt>
                <c:pt idx="4015">
                  <c:v>129.85665</c:v>
                </c:pt>
                <c:pt idx="4016">
                  <c:v>132.57186000000002</c:v>
                </c:pt>
                <c:pt idx="4017">
                  <c:v>131.48987</c:v>
                </c:pt>
                <c:pt idx="4018">
                  <c:v>131.02101999999999</c:v>
                </c:pt>
                <c:pt idx="4019">
                  <c:v>131.94795000000002</c:v>
                </c:pt>
                <c:pt idx="4020">
                  <c:v>131.04950000000002</c:v>
                </c:pt>
                <c:pt idx="4021">
                  <c:v>130.28492</c:v>
                </c:pt>
                <c:pt idx="4022">
                  <c:v>128.81881000000001</c:v>
                </c:pt>
                <c:pt idx="4023">
                  <c:v>128.90366</c:v>
                </c:pt>
                <c:pt idx="4024">
                  <c:v>131.51738</c:v>
                </c:pt>
                <c:pt idx="4025">
                  <c:v>132.32552000000001</c:v>
                </c:pt>
                <c:pt idx="4026">
                  <c:v>129.89116999999999</c:v>
                </c:pt>
                <c:pt idx="4027">
                  <c:v>129.14839000000001</c:v>
                </c:pt>
                <c:pt idx="4028">
                  <c:v>129.09719000000001</c:v>
                </c:pt>
                <c:pt idx="4029">
                  <c:v>130.29703000000001</c:v>
                </c:pt>
                <c:pt idx="4030">
                  <c:v>128.81666000000001</c:v>
                </c:pt>
                <c:pt idx="4031">
                  <c:v>127.88010999999999</c:v>
                </c:pt>
                <c:pt idx="4032">
                  <c:v>129.33020000000002</c:v>
                </c:pt>
                <c:pt idx="4033">
                  <c:v>130.15183999999999</c:v>
                </c:pt>
                <c:pt idx="4034">
                  <c:v>131.21176</c:v>
                </c:pt>
                <c:pt idx="4035">
                  <c:v>127.39617</c:v>
                </c:pt>
                <c:pt idx="4036">
                  <c:v>126.00095999999999</c:v>
                </c:pt>
                <c:pt idx="4037">
                  <c:v>127.77789</c:v>
                </c:pt>
                <c:pt idx="4038">
                  <c:v>127.80066000000001</c:v>
                </c:pt>
                <c:pt idx="4039">
                  <c:v>126.88334</c:v>
                </c:pt>
                <c:pt idx="4040">
                  <c:v>126.50964</c:v>
                </c:pt>
                <c:pt idx="4041">
                  <c:v>126.91732</c:v>
                </c:pt>
                <c:pt idx="4042">
                  <c:v>129.76410999999999</c:v>
                </c:pt>
                <c:pt idx="4043">
                  <c:v>128.04507000000001</c:v>
                </c:pt>
                <c:pt idx="4044">
                  <c:v>126.43366</c:v>
                </c:pt>
                <c:pt idx="4045">
                  <c:v>125.38576000000002</c:v>
                </c:pt>
                <c:pt idx="4046">
                  <c:v>127.71790999999999</c:v>
                </c:pt>
                <c:pt idx="4047">
                  <c:v>129.05043000000001</c:v>
                </c:pt>
                <c:pt idx="4048">
                  <c:v>127.91422999999999</c:v>
                </c:pt>
                <c:pt idx="4049">
                  <c:v>126.89819999999999</c:v>
                </c:pt>
                <c:pt idx="4050">
                  <c:v>127.30078</c:v>
                </c:pt>
                <c:pt idx="4051">
                  <c:v>127.20356999999998</c:v>
                </c:pt>
                <c:pt idx="4052">
                  <c:v>126.48766999999999</c:v>
                </c:pt>
                <c:pt idx="4053">
                  <c:v>123.49193</c:v>
                </c:pt>
                <c:pt idx="4054">
                  <c:v>125.52366000000001</c:v>
                </c:pt>
                <c:pt idx="4055">
                  <c:v>127.85320999999999</c:v>
                </c:pt>
                <c:pt idx="4056">
                  <c:v>128.92219</c:v>
                </c:pt>
                <c:pt idx="4057">
                  <c:v>125.04518</c:v>
                </c:pt>
                <c:pt idx="4058">
                  <c:v>124.02343999999999</c:v>
                </c:pt>
                <c:pt idx="4059">
                  <c:v>125.51765</c:v>
                </c:pt>
                <c:pt idx="4060">
                  <c:v>126.18487</c:v>
                </c:pt>
                <c:pt idx="4061">
                  <c:v>125.75969000000001</c:v>
                </c:pt>
                <c:pt idx="4062">
                  <c:v>125.61277000000001</c:v>
                </c:pt>
                <c:pt idx="4063">
                  <c:v>125.26961</c:v>
                </c:pt>
                <c:pt idx="4064">
                  <c:v>126.05584</c:v>
                </c:pt>
                <c:pt idx="4065">
                  <c:v>127.19538999999999</c:v>
                </c:pt>
                <c:pt idx="4066">
                  <c:v>124.57933</c:v>
                </c:pt>
                <c:pt idx="4067">
                  <c:v>122.79972000000001</c:v>
                </c:pt>
                <c:pt idx="4068">
                  <c:v>124.05795999999999</c:v>
                </c:pt>
                <c:pt idx="4069">
                  <c:v>125.30664999999999</c:v>
                </c:pt>
                <c:pt idx="4070">
                  <c:v>125.36015999999999</c:v>
                </c:pt>
                <c:pt idx="4071">
                  <c:v>124.15884000000001</c:v>
                </c:pt>
                <c:pt idx="4072">
                  <c:v>125.72931000000001</c:v>
                </c:pt>
                <c:pt idx="4073">
                  <c:v>127.38526999999999</c:v>
                </c:pt>
                <c:pt idx="4074">
                  <c:v>126.60550000000001</c:v>
                </c:pt>
                <c:pt idx="4075">
                  <c:v>122.08413</c:v>
                </c:pt>
                <c:pt idx="4076">
                  <c:v>122.81325</c:v>
                </c:pt>
                <c:pt idx="4077">
                  <c:v>124.76451</c:v>
                </c:pt>
                <c:pt idx="4078">
                  <c:v>125.45696000000001</c:v>
                </c:pt>
                <c:pt idx="4079">
                  <c:v>124.79361</c:v>
                </c:pt>
                <c:pt idx="4080">
                  <c:v>123.77361000000001</c:v>
                </c:pt>
                <c:pt idx="4081">
                  <c:v>126.21600999999998</c:v>
                </c:pt>
                <c:pt idx="4082">
                  <c:v>124.28311000000001</c:v>
                </c:pt>
                <c:pt idx="4083">
                  <c:v>121.94244</c:v>
                </c:pt>
                <c:pt idx="4084">
                  <c:v>121.3647</c:v>
                </c:pt>
                <c:pt idx="4085">
                  <c:v>120.97542999999999</c:v>
                </c:pt>
                <c:pt idx="4086">
                  <c:v>124.10714</c:v>
                </c:pt>
                <c:pt idx="4087">
                  <c:v>124.99527</c:v>
                </c:pt>
                <c:pt idx="4088">
                  <c:v>120.3214</c:v>
                </c:pt>
                <c:pt idx="4089">
                  <c:v>121.39091000000001</c:v>
                </c:pt>
                <c:pt idx="4090">
                  <c:v>121.56704999999999</c:v>
                </c:pt>
                <c:pt idx="4091">
                  <c:v>124.65633</c:v>
                </c:pt>
                <c:pt idx="4092">
                  <c:v>121.78629000000001</c:v>
                </c:pt>
                <c:pt idx="4093">
                  <c:v>121.01480000000001</c:v>
                </c:pt>
                <c:pt idx="4094">
                  <c:v>121.14896999999999</c:v>
                </c:pt>
                <c:pt idx="4095">
                  <c:v>123.3343</c:v>
                </c:pt>
                <c:pt idx="4096">
                  <c:v>122.38229000000001</c:v>
                </c:pt>
                <c:pt idx="4097">
                  <c:v>120.47248</c:v>
                </c:pt>
                <c:pt idx="4098">
                  <c:v>120.39134999999999</c:v>
                </c:pt>
                <c:pt idx="4099">
                  <c:v>121.86516999999999</c:v>
                </c:pt>
                <c:pt idx="4100">
                  <c:v>122.83112</c:v>
                </c:pt>
                <c:pt idx="4101">
                  <c:v>121.50179</c:v>
                </c:pt>
                <c:pt idx="4102">
                  <c:v>121.47626</c:v>
                </c:pt>
                <c:pt idx="4103">
                  <c:v>121.8463</c:v>
                </c:pt>
                <c:pt idx="4104">
                  <c:v>123.33594000000001</c:v>
                </c:pt>
                <c:pt idx="4105">
                  <c:v>120.41824</c:v>
                </c:pt>
                <c:pt idx="4106">
                  <c:v>119.43199</c:v>
                </c:pt>
                <c:pt idx="4107">
                  <c:v>119.95005999999999</c:v>
                </c:pt>
                <c:pt idx="4108">
                  <c:v>121.06482</c:v>
                </c:pt>
                <c:pt idx="4109">
                  <c:v>122.01163</c:v>
                </c:pt>
                <c:pt idx="4110">
                  <c:v>121.4879</c:v>
                </c:pt>
                <c:pt idx="4111">
                  <c:v>120.34535000000001</c:v>
                </c:pt>
                <c:pt idx="4112">
                  <c:v>119.88341</c:v>
                </c:pt>
                <c:pt idx="4113">
                  <c:v>119.84204</c:v>
                </c:pt>
                <c:pt idx="4114">
                  <c:v>120.28941</c:v>
                </c:pt>
                <c:pt idx="4115">
                  <c:v>117.28542999999999</c:v>
                </c:pt>
                <c:pt idx="4116">
                  <c:v>118.96215000000001</c:v>
                </c:pt>
                <c:pt idx="4117">
                  <c:v>120.5217</c:v>
                </c:pt>
                <c:pt idx="4118">
                  <c:v>121.09551999999999</c:v>
                </c:pt>
                <c:pt idx="4119">
                  <c:v>120.92724000000001</c:v>
                </c:pt>
                <c:pt idx="4120">
                  <c:v>118.23098</c:v>
                </c:pt>
                <c:pt idx="4121">
                  <c:v>120.86218</c:v>
                </c:pt>
                <c:pt idx="4122">
                  <c:v>120.16658</c:v>
                </c:pt>
                <c:pt idx="4123">
                  <c:v>120.49121</c:v>
                </c:pt>
                <c:pt idx="4124">
                  <c:v>119.16761</c:v>
                </c:pt>
                <c:pt idx="4125">
                  <c:v>120.04103000000001</c:v>
                </c:pt>
                <c:pt idx="4126">
                  <c:v>119.87367</c:v>
                </c:pt>
                <c:pt idx="4127">
                  <c:v>119.58984000000001</c:v>
                </c:pt>
                <c:pt idx="4128">
                  <c:v>119.13561</c:v>
                </c:pt>
                <c:pt idx="4129">
                  <c:v>118.35558999999999</c:v>
                </c:pt>
                <c:pt idx="4130">
                  <c:v>120.65049999999999</c:v>
                </c:pt>
                <c:pt idx="4131">
                  <c:v>121.73728</c:v>
                </c:pt>
                <c:pt idx="4132">
                  <c:v>118.76282999999999</c:v>
                </c:pt>
                <c:pt idx="4133">
                  <c:v>117.08609</c:v>
                </c:pt>
                <c:pt idx="4134">
                  <c:v>118.258</c:v>
                </c:pt>
                <c:pt idx="4135">
                  <c:v>119.80262</c:v>
                </c:pt>
                <c:pt idx="4136">
                  <c:v>119.23889</c:v>
                </c:pt>
                <c:pt idx="4137">
                  <c:v>117.57069</c:v>
                </c:pt>
                <c:pt idx="4138">
                  <c:v>117.71518999999999</c:v>
                </c:pt>
                <c:pt idx="4139">
                  <c:v>119.52392</c:v>
                </c:pt>
                <c:pt idx="4140">
                  <c:v>119.58986</c:v>
                </c:pt>
                <c:pt idx="4141">
                  <c:v>118.48081999999999</c:v>
                </c:pt>
                <c:pt idx="4142">
                  <c:v>116.3708</c:v>
                </c:pt>
                <c:pt idx="4143">
                  <c:v>117.43551000000001</c:v>
                </c:pt>
                <c:pt idx="4144">
                  <c:v>118.35653000000001</c:v>
                </c:pt>
                <c:pt idx="4145">
                  <c:v>116.79733</c:v>
                </c:pt>
                <c:pt idx="4146">
                  <c:v>116.53623</c:v>
                </c:pt>
                <c:pt idx="4147">
                  <c:v>116.32894</c:v>
                </c:pt>
                <c:pt idx="4148">
                  <c:v>118.01715999999999</c:v>
                </c:pt>
                <c:pt idx="4149">
                  <c:v>119.02638</c:v>
                </c:pt>
                <c:pt idx="4150">
                  <c:v>116.34804</c:v>
                </c:pt>
                <c:pt idx="4151">
                  <c:v>115.2491</c:v>
                </c:pt>
                <c:pt idx="4152">
                  <c:v>115.52732</c:v>
                </c:pt>
                <c:pt idx="4153">
                  <c:v>118.05422999999999</c:v>
                </c:pt>
                <c:pt idx="4154">
                  <c:v>116.66256</c:v>
                </c:pt>
                <c:pt idx="4155">
                  <c:v>116.31595</c:v>
                </c:pt>
                <c:pt idx="4156">
                  <c:v>116.81363999999999</c:v>
                </c:pt>
                <c:pt idx="4157">
                  <c:v>117.98076</c:v>
                </c:pt>
                <c:pt idx="4158">
                  <c:v>118.68465</c:v>
                </c:pt>
                <c:pt idx="4159">
                  <c:v>115.53932999999999</c:v>
                </c:pt>
                <c:pt idx="4160">
                  <c:v>114.85344000000001</c:v>
                </c:pt>
                <c:pt idx="4161">
                  <c:v>116.13405</c:v>
                </c:pt>
                <c:pt idx="4162">
                  <c:v>118.78682999999999</c:v>
                </c:pt>
                <c:pt idx="4163">
                  <c:v>117.04553</c:v>
                </c:pt>
                <c:pt idx="4164">
                  <c:v>114.87843000000001</c:v>
                </c:pt>
                <c:pt idx="4165">
                  <c:v>115.65478</c:v>
                </c:pt>
                <c:pt idx="4166">
                  <c:v>115.34397</c:v>
                </c:pt>
                <c:pt idx="4167">
                  <c:v>114.84116</c:v>
                </c:pt>
                <c:pt idx="4168">
                  <c:v>114.38131999999999</c:v>
                </c:pt>
                <c:pt idx="4169">
                  <c:v>115.27851</c:v>
                </c:pt>
                <c:pt idx="4170">
                  <c:v>115.38536000000001</c:v>
                </c:pt>
                <c:pt idx="4171">
                  <c:v>117.06828</c:v>
                </c:pt>
                <c:pt idx="4172">
                  <c:v>116.62129</c:v>
                </c:pt>
                <c:pt idx="4173">
                  <c:v>114.27691</c:v>
                </c:pt>
                <c:pt idx="4174">
                  <c:v>113.68213</c:v>
                </c:pt>
                <c:pt idx="4175">
                  <c:v>114.64507</c:v>
                </c:pt>
                <c:pt idx="4176">
                  <c:v>114.83575</c:v>
                </c:pt>
                <c:pt idx="4177">
                  <c:v>114.19776</c:v>
                </c:pt>
                <c:pt idx="4178">
                  <c:v>115.59416999999999</c:v>
                </c:pt>
                <c:pt idx="4179">
                  <c:v>115.18158000000001</c:v>
                </c:pt>
                <c:pt idx="4180">
                  <c:v>115.83785</c:v>
                </c:pt>
                <c:pt idx="4181">
                  <c:v>113.84307000000001</c:v>
                </c:pt>
                <c:pt idx="4182">
                  <c:v>113.10729000000001</c:v>
                </c:pt>
                <c:pt idx="4183">
                  <c:v>114.58662</c:v>
                </c:pt>
                <c:pt idx="4184">
                  <c:v>114.77165000000001</c:v>
                </c:pt>
                <c:pt idx="4185">
                  <c:v>115.61493</c:v>
                </c:pt>
                <c:pt idx="4186">
                  <c:v>115.06885</c:v>
                </c:pt>
                <c:pt idx="4187">
                  <c:v>113.16969</c:v>
                </c:pt>
                <c:pt idx="4188">
                  <c:v>115.13685</c:v>
                </c:pt>
                <c:pt idx="4189">
                  <c:v>113.83421</c:v>
                </c:pt>
                <c:pt idx="4190">
                  <c:v>112.99439</c:v>
                </c:pt>
                <c:pt idx="4191">
                  <c:v>112.23126000000001</c:v>
                </c:pt>
                <c:pt idx="4192">
                  <c:v>113.50135999999999</c:v>
                </c:pt>
                <c:pt idx="4193">
                  <c:v>115.65904999999999</c:v>
                </c:pt>
                <c:pt idx="4194">
                  <c:v>113.92464</c:v>
                </c:pt>
                <c:pt idx="4195">
                  <c:v>113.56175</c:v>
                </c:pt>
                <c:pt idx="4196">
                  <c:v>111.34223</c:v>
                </c:pt>
                <c:pt idx="4197">
                  <c:v>111.93076000000001</c:v>
                </c:pt>
                <c:pt idx="4198">
                  <c:v>114.55628</c:v>
                </c:pt>
                <c:pt idx="4199">
                  <c:v>112.44485999999999</c:v>
                </c:pt>
                <c:pt idx="4200">
                  <c:v>112.16677999999999</c:v>
                </c:pt>
                <c:pt idx="4201">
                  <c:v>113.35700999999999</c:v>
                </c:pt>
                <c:pt idx="4202">
                  <c:v>114.43003</c:v>
                </c:pt>
                <c:pt idx="4203">
                  <c:v>114.49375000000001</c:v>
                </c:pt>
                <c:pt idx="4204">
                  <c:v>111.65888</c:v>
                </c:pt>
                <c:pt idx="4205">
                  <c:v>111.56285000000001</c:v>
                </c:pt>
                <c:pt idx="4206">
                  <c:v>111.7871</c:v>
                </c:pt>
                <c:pt idx="4207">
                  <c:v>112.89429</c:v>
                </c:pt>
                <c:pt idx="4208">
                  <c:v>112.07084</c:v>
                </c:pt>
                <c:pt idx="4209">
                  <c:v>112.30015</c:v>
                </c:pt>
                <c:pt idx="4210">
                  <c:v>113.02128</c:v>
                </c:pt>
                <c:pt idx="4211">
                  <c:v>113.45094</c:v>
                </c:pt>
                <c:pt idx="4212">
                  <c:v>110.00636</c:v>
                </c:pt>
                <c:pt idx="4213">
                  <c:v>110.23571</c:v>
                </c:pt>
                <c:pt idx="4214">
                  <c:v>109.48585</c:v>
                </c:pt>
                <c:pt idx="4215">
                  <c:v>112.43332000000001</c:v>
                </c:pt>
                <c:pt idx="4216">
                  <c:v>112.09320000000001</c:v>
                </c:pt>
                <c:pt idx="4217">
                  <c:v>111.44134</c:v>
                </c:pt>
                <c:pt idx="4218">
                  <c:v>111.20474</c:v>
                </c:pt>
                <c:pt idx="4219">
                  <c:v>111.52212</c:v>
                </c:pt>
                <c:pt idx="4220">
                  <c:v>110.95852000000001</c:v>
                </c:pt>
                <c:pt idx="4221">
                  <c:v>111.64130999999999</c:v>
                </c:pt>
                <c:pt idx="4222">
                  <c:v>109.73259</c:v>
                </c:pt>
                <c:pt idx="4223">
                  <c:v>111.12092</c:v>
                </c:pt>
                <c:pt idx="4224">
                  <c:v>110.59617</c:v>
                </c:pt>
                <c:pt idx="4225">
                  <c:v>111.57385000000001</c:v>
                </c:pt>
                <c:pt idx="4226">
                  <c:v>110.25819</c:v>
                </c:pt>
                <c:pt idx="4227">
                  <c:v>108.59468</c:v>
                </c:pt>
                <c:pt idx="4228">
                  <c:v>109.88614</c:v>
                </c:pt>
                <c:pt idx="4229">
                  <c:v>109.65052</c:v>
                </c:pt>
                <c:pt idx="4230">
                  <c:v>110.15227</c:v>
                </c:pt>
                <c:pt idx="4231">
                  <c:v>109.10234000000001</c:v>
                </c:pt>
                <c:pt idx="4232">
                  <c:v>109.53455</c:v>
                </c:pt>
                <c:pt idx="4233">
                  <c:v>111.40881</c:v>
                </c:pt>
                <c:pt idx="4234">
                  <c:v>110.49514000000001</c:v>
                </c:pt>
                <c:pt idx="4235">
                  <c:v>108.77317000000001</c:v>
                </c:pt>
                <c:pt idx="4236">
                  <c:v>109.18300000000001</c:v>
                </c:pt>
                <c:pt idx="4237">
                  <c:v>109.42628999999999</c:v>
                </c:pt>
                <c:pt idx="4238">
                  <c:v>110.57672000000001</c:v>
                </c:pt>
                <c:pt idx="4239">
                  <c:v>109.95807000000001</c:v>
                </c:pt>
                <c:pt idx="4240">
                  <c:v>109.41428999999999</c:v>
                </c:pt>
                <c:pt idx="4241">
                  <c:v>108.75981</c:v>
                </c:pt>
                <c:pt idx="4242">
                  <c:v>109.48984</c:v>
                </c:pt>
                <c:pt idx="4243">
                  <c:v>109.75838</c:v>
                </c:pt>
                <c:pt idx="4244">
                  <c:v>108.33096</c:v>
                </c:pt>
                <c:pt idx="4245">
                  <c:v>107.93700000000001</c:v>
                </c:pt>
                <c:pt idx="4246">
                  <c:v>109.0382</c:v>
                </c:pt>
                <c:pt idx="4247">
                  <c:v>110.88320999999999</c:v>
                </c:pt>
                <c:pt idx="4248">
                  <c:v>108.95143</c:v>
                </c:pt>
                <c:pt idx="4249">
                  <c:v>108.83748999999999</c:v>
                </c:pt>
                <c:pt idx="4250">
                  <c:v>108.24934</c:v>
                </c:pt>
                <c:pt idx="4251">
                  <c:v>107.705</c:v>
                </c:pt>
                <c:pt idx="4252">
                  <c:v>108.41634000000001</c:v>
                </c:pt>
                <c:pt idx="4253">
                  <c:v>108.0102</c:v>
                </c:pt>
                <c:pt idx="4254">
                  <c:v>109.0536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88D-4D75-B523-4DF652B07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96826879"/>
        <c:axId val="796827359"/>
      </c:scatterChart>
      <c:valAx>
        <c:axId val="796826879"/>
        <c:scaling>
          <c:orientation val="minMax"/>
          <c:max val="6.0000000000000012E-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/>
                  <a:t>Strain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827359"/>
        <c:crosses val="autoZero"/>
        <c:crossBetween val="midCat"/>
      </c:valAx>
      <c:valAx>
        <c:axId val="796827359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/>
                  <a:t>Load [N]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* #,##0_);_(* \(#,##0\);_(* &quot;-&quot;_);_(@_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8268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519513B-F3D0-4AD8-A13A-03E33279265F}">
  <sheetPr/>
  <sheetViews>
    <sheetView zoomScale="80"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0B5F47-8E0E-6069-691C-EDBA7848C91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746AD-302E-4EDC-89A5-98BC4E34E38A}">
  <dimension ref="A1:J6292"/>
  <sheetViews>
    <sheetView tabSelected="1" workbookViewId="0">
      <selection activeCell="L4" sqref="L4"/>
    </sheetView>
  </sheetViews>
  <sheetFormatPr defaultRowHeight="14.6" x14ac:dyDescent="0.4"/>
  <cols>
    <col min="1" max="1" width="32.61328125" bestFit="1" customWidth="1"/>
    <col min="2" max="2" width="17.15234375" bestFit="1" customWidth="1"/>
    <col min="3" max="3" width="12.4609375" bestFit="1" customWidth="1"/>
    <col min="10" max="10" width="14.07421875" bestFit="1" customWidth="1"/>
  </cols>
  <sheetData>
    <row r="1" spans="1:10" x14ac:dyDescent="0.4">
      <c r="A1" t="s">
        <v>0</v>
      </c>
    </row>
    <row r="3" spans="1:10" x14ac:dyDescent="0.4">
      <c r="A3" t="s">
        <v>1</v>
      </c>
      <c r="D3" t="s">
        <v>2</v>
      </c>
      <c r="G3" t="s">
        <v>3</v>
      </c>
      <c r="H3">
        <v>102.00781000000001</v>
      </c>
      <c r="I3" t="s">
        <v>4</v>
      </c>
      <c r="J3" s="1">
        <v>45471.447280092594</v>
      </c>
    </row>
    <row r="4" spans="1:10" x14ac:dyDescent="0.4">
      <c r="A4" t="s">
        <v>5</v>
      </c>
      <c r="B4" t="s">
        <v>6</v>
      </c>
    </row>
    <row r="5" spans="1:10" x14ac:dyDescent="0.4">
      <c r="A5" t="s">
        <v>7</v>
      </c>
      <c r="B5" t="s">
        <v>8</v>
      </c>
    </row>
    <row r="6" spans="1:10" x14ac:dyDescent="0.4">
      <c r="A6" t="s">
        <v>9</v>
      </c>
      <c r="B6" t="s">
        <v>10</v>
      </c>
    </row>
    <row r="7" spans="1:10" x14ac:dyDescent="0.4">
      <c r="A7" t="s">
        <v>11</v>
      </c>
      <c r="B7" t="s">
        <v>12</v>
      </c>
      <c r="C7" t="s">
        <v>13</v>
      </c>
    </row>
    <row r="8" spans="1:10" x14ac:dyDescent="0.4">
      <c r="A8" t="s">
        <v>4</v>
      </c>
      <c r="B8" t="s">
        <v>14</v>
      </c>
      <c r="C8" t="s">
        <v>15</v>
      </c>
    </row>
    <row r="9" spans="1:10" x14ac:dyDescent="0.4">
      <c r="A9">
        <v>5.6640625E-2</v>
      </c>
      <c r="B9" s="2">
        <v>5.5432320000000003E-5</v>
      </c>
      <c r="C9">
        <v>-1.5098876999999999E-3</v>
      </c>
    </row>
    <row r="10" spans="1:10" x14ac:dyDescent="0.4">
      <c r="A10">
        <v>0.10644531</v>
      </c>
      <c r="B10" s="2">
        <v>4.6491622999999997E-5</v>
      </c>
      <c r="C10">
        <v>-2.7556723999999999E-3</v>
      </c>
    </row>
    <row r="11" spans="1:10" x14ac:dyDescent="0.4">
      <c r="A11">
        <v>0.15625</v>
      </c>
      <c r="B11" s="2">
        <v>6.5803527999999998E-5</v>
      </c>
      <c r="C11">
        <v>-1.1742046999999999E-3</v>
      </c>
    </row>
    <row r="12" spans="1:10" x14ac:dyDescent="0.4">
      <c r="A12">
        <v>0.20605469000000001</v>
      </c>
      <c r="B12">
        <v>1.6486644999999999E-4</v>
      </c>
      <c r="C12">
        <v>7.4792309999999998E-4</v>
      </c>
    </row>
    <row r="13" spans="1:10" x14ac:dyDescent="0.4">
      <c r="A13">
        <v>0.25585938000000003</v>
      </c>
      <c r="B13">
        <v>3.3831593000000003E-4</v>
      </c>
      <c r="C13">
        <v>1.8691536999999999E-3</v>
      </c>
    </row>
    <row r="14" spans="1:10" x14ac:dyDescent="0.4">
      <c r="A14">
        <v>0.30566406000000002</v>
      </c>
      <c r="B14">
        <v>5.2070618000000005E-4</v>
      </c>
      <c r="C14">
        <v>5.5604176999999996E-3</v>
      </c>
    </row>
    <row r="15" spans="1:10" x14ac:dyDescent="0.4">
      <c r="A15">
        <v>0.35546875</v>
      </c>
      <c r="B15">
        <v>8.0180162000000001E-4</v>
      </c>
      <c r="C15">
        <v>7.2984992999999996E-3</v>
      </c>
    </row>
    <row r="16" spans="1:10" x14ac:dyDescent="0.4">
      <c r="A16">
        <v>0.40527343999999998</v>
      </c>
      <c r="B16">
        <v>9.7310536999999997E-4</v>
      </c>
      <c r="C16">
        <v>9.3721243999999992E-3</v>
      </c>
    </row>
    <row r="17" spans="1:3" x14ac:dyDescent="0.4">
      <c r="A17">
        <v>0.45507813000000003</v>
      </c>
      <c r="B17">
        <v>1.1765956000000001E-3</v>
      </c>
      <c r="C17">
        <v>1.265466E-2</v>
      </c>
    </row>
    <row r="18" spans="1:3" x14ac:dyDescent="0.4">
      <c r="A18">
        <v>0.50488281000000002</v>
      </c>
      <c r="B18">
        <v>1.4319419E-3</v>
      </c>
      <c r="C18">
        <v>1.4496706999999999E-2</v>
      </c>
    </row>
    <row r="19" spans="1:3" x14ac:dyDescent="0.4">
      <c r="A19">
        <v>0.5546875</v>
      </c>
      <c r="B19">
        <v>1.6247034E-3</v>
      </c>
      <c r="C19">
        <v>1.5661649E-2</v>
      </c>
    </row>
    <row r="20" spans="1:3" x14ac:dyDescent="0.4">
      <c r="A20">
        <v>0.60449218999999998</v>
      </c>
      <c r="B20">
        <v>1.7956494E-3</v>
      </c>
      <c r="C20">
        <v>1.7069432999999998E-2</v>
      </c>
    </row>
    <row r="21" spans="1:3" x14ac:dyDescent="0.4">
      <c r="A21">
        <v>0.65429687999999997</v>
      </c>
      <c r="B21">
        <v>1.9487141000000001E-3</v>
      </c>
      <c r="C21">
        <v>2.0054637E-2</v>
      </c>
    </row>
    <row r="22" spans="1:3" x14ac:dyDescent="0.4">
      <c r="A22">
        <v>0.70410156000000002</v>
      </c>
      <c r="B22">
        <v>2.1121502000000002E-3</v>
      </c>
      <c r="C22">
        <v>1.9888289E-2</v>
      </c>
    </row>
    <row r="23" spans="1:3" x14ac:dyDescent="0.4">
      <c r="A23">
        <v>0.75390625</v>
      </c>
      <c r="B23">
        <v>2.2670031000000001E-3</v>
      </c>
      <c r="C23">
        <v>2.2907170000000001E-2</v>
      </c>
    </row>
    <row r="24" spans="1:3" x14ac:dyDescent="0.4">
      <c r="A24">
        <v>0.80371093999999998</v>
      </c>
      <c r="B24">
        <v>2.4547576999999999E-3</v>
      </c>
      <c r="C24">
        <v>2.4164517999999999E-2</v>
      </c>
    </row>
    <row r="25" spans="1:3" x14ac:dyDescent="0.4">
      <c r="A25">
        <v>0.85351562999999997</v>
      </c>
      <c r="B25">
        <v>2.5559660999999998E-3</v>
      </c>
      <c r="C25">
        <v>2.4085928E-2</v>
      </c>
    </row>
    <row r="26" spans="1:3" x14ac:dyDescent="0.4">
      <c r="A26">
        <v>0.90332031000000002</v>
      </c>
      <c r="B26">
        <v>2.7222631E-3</v>
      </c>
      <c r="C26">
        <v>2.6199643000000002E-2</v>
      </c>
    </row>
    <row r="27" spans="1:3" x14ac:dyDescent="0.4">
      <c r="A27">
        <v>0.953125</v>
      </c>
      <c r="B27">
        <v>2.8849838000000001E-3</v>
      </c>
      <c r="C27">
        <v>2.8311350999999998E-2</v>
      </c>
    </row>
    <row r="28" spans="1:3" x14ac:dyDescent="0.4">
      <c r="A28">
        <v>1.0029296999999999</v>
      </c>
      <c r="B28">
        <v>3.0387638000000002E-3</v>
      </c>
      <c r="C28">
        <v>2.6942506000000001E-2</v>
      </c>
    </row>
    <row r="29" spans="1:3" x14ac:dyDescent="0.4">
      <c r="A29">
        <v>1.0527344000000001</v>
      </c>
      <c r="B29">
        <v>3.1771657999999999E-3</v>
      </c>
      <c r="C29">
        <v>3.0252352E-2</v>
      </c>
    </row>
    <row r="30" spans="1:3" x14ac:dyDescent="0.4">
      <c r="A30">
        <v>1.1025391</v>
      </c>
      <c r="B30">
        <v>3.3981798000000001E-3</v>
      </c>
      <c r="C30">
        <v>3.1205125E-2</v>
      </c>
    </row>
    <row r="31" spans="1:3" x14ac:dyDescent="0.4">
      <c r="A31">
        <v>1.1523437999999999</v>
      </c>
      <c r="B31">
        <v>3.5877225E-3</v>
      </c>
      <c r="C31">
        <v>3.3650081999999998E-2</v>
      </c>
    </row>
    <row r="32" spans="1:3" x14ac:dyDescent="0.4">
      <c r="A32">
        <v>1.2021484</v>
      </c>
      <c r="B32">
        <v>3.7293432E-3</v>
      </c>
      <c r="C32">
        <v>3.4118515000000002E-2</v>
      </c>
    </row>
    <row r="33" spans="1:3" x14ac:dyDescent="0.4">
      <c r="A33">
        <v>1.2519530999999999</v>
      </c>
      <c r="B33">
        <v>3.8613078999999999E-3</v>
      </c>
      <c r="C33">
        <v>3.6417048E-2</v>
      </c>
    </row>
    <row r="34" spans="1:3" x14ac:dyDescent="0.4">
      <c r="A34">
        <v>1.3017578000000001</v>
      </c>
      <c r="B34">
        <v>4.0923356999999997E-3</v>
      </c>
      <c r="C34">
        <v>3.8184482999999998E-2</v>
      </c>
    </row>
    <row r="35" spans="1:3" x14ac:dyDescent="0.4">
      <c r="A35">
        <v>1.3515625</v>
      </c>
      <c r="B35">
        <v>4.1928286999999998E-3</v>
      </c>
      <c r="C35">
        <v>4.1041713E-2</v>
      </c>
    </row>
    <row r="36" spans="1:3" x14ac:dyDescent="0.4">
      <c r="A36">
        <v>1.4013671999999999</v>
      </c>
      <c r="B36">
        <v>4.4027566999999997E-3</v>
      </c>
      <c r="C36">
        <v>4.0104202999999998E-2</v>
      </c>
    </row>
    <row r="37" spans="1:3" x14ac:dyDescent="0.4">
      <c r="A37">
        <v>1.4511719000000001</v>
      </c>
      <c r="B37">
        <v>4.5239920999999997E-3</v>
      </c>
      <c r="C37">
        <v>4.3578796000000003E-2</v>
      </c>
    </row>
    <row r="38" spans="1:3" x14ac:dyDescent="0.4">
      <c r="A38">
        <v>1.5009766</v>
      </c>
      <c r="B38">
        <v>4.6952957999999998E-3</v>
      </c>
      <c r="C38">
        <v>4.3200458999999997E-2</v>
      </c>
    </row>
    <row r="39" spans="1:3" x14ac:dyDescent="0.4">
      <c r="A39">
        <v>1.5507812999999999</v>
      </c>
      <c r="B39">
        <v>4.8869843999999997E-3</v>
      </c>
      <c r="C39">
        <v>4.7122754000000003E-2</v>
      </c>
    </row>
    <row r="40" spans="1:3" x14ac:dyDescent="0.4">
      <c r="A40">
        <v>1.6005859</v>
      </c>
      <c r="B40">
        <v>5.0632949000000002E-3</v>
      </c>
      <c r="C40">
        <v>4.7711617999999997E-2</v>
      </c>
    </row>
    <row r="41" spans="1:3" x14ac:dyDescent="0.4">
      <c r="A41">
        <v>1.6503905999999999</v>
      </c>
      <c r="B41">
        <v>5.2274466000000004E-3</v>
      </c>
      <c r="C41">
        <v>5.040393E-2</v>
      </c>
    </row>
    <row r="42" spans="1:3" x14ac:dyDescent="0.4">
      <c r="A42">
        <v>1.7001953000000001</v>
      </c>
      <c r="B42">
        <v>5.3372378000000002E-3</v>
      </c>
      <c r="C42">
        <v>5.3451474999999998E-2</v>
      </c>
    </row>
    <row r="43" spans="1:3" x14ac:dyDescent="0.4">
      <c r="A43">
        <v>1.75</v>
      </c>
      <c r="B43">
        <v>5.5611133999999996E-3</v>
      </c>
      <c r="C43">
        <v>5.2934479E-2</v>
      </c>
    </row>
    <row r="44" spans="1:3" x14ac:dyDescent="0.4">
      <c r="A44">
        <v>1.7998046999999999</v>
      </c>
      <c r="B44">
        <v>5.7148933000000001E-3</v>
      </c>
      <c r="C44">
        <v>5.3837824999999999E-2</v>
      </c>
    </row>
    <row r="45" spans="1:3" x14ac:dyDescent="0.4">
      <c r="A45">
        <v>1.8496094000000001</v>
      </c>
      <c r="B45">
        <v>5.8604479000000003E-3</v>
      </c>
      <c r="C45">
        <v>5.6130275E-2</v>
      </c>
    </row>
    <row r="46" spans="1:3" x14ac:dyDescent="0.4">
      <c r="A46">
        <v>1.8994141</v>
      </c>
      <c r="B46">
        <v>6.0542816999999997E-3</v>
      </c>
      <c r="C46">
        <v>5.7151817000000001E-2</v>
      </c>
    </row>
    <row r="47" spans="1:3" x14ac:dyDescent="0.4">
      <c r="A47">
        <v>1.9492187999999999</v>
      </c>
      <c r="B47">
        <v>6.2170024000000003E-3</v>
      </c>
      <c r="C47">
        <v>6.1886113E-2</v>
      </c>
    </row>
    <row r="48" spans="1:3" x14ac:dyDescent="0.4">
      <c r="A48">
        <v>1.9990234</v>
      </c>
      <c r="B48">
        <v>6.3883061999999999E-3</v>
      </c>
      <c r="C48">
        <v>6.3005037999999999E-2</v>
      </c>
    </row>
    <row r="49" spans="1:3" x14ac:dyDescent="0.4">
      <c r="A49">
        <v>2.0488281000000002</v>
      </c>
      <c r="B49">
        <v>6.5563912999999996E-3</v>
      </c>
      <c r="C49">
        <v>6.4090840999999996E-2</v>
      </c>
    </row>
    <row r="50" spans="1:3" x14ac:dyDescent="0.4">
      <c r="A50">
        <v>2.0986327999999999</v>
      </c>
      <c r="B50">
        <v>6.6847801E-3</v>
      </c>
      <c r="C50">
        <v>6.6689423999999997E-2</v>
      </c>
    </row>
    <row r="51" spans="1:3" x14ac:dyDescent="0.4">
      <c r="A51">
        <v>2.1484375</v>
      </c>
      <c r="B51">
        <v>6.8728918999999998E-3</v>
      </c>
      <c r="C51">
        <v>6.6186406000000003E-2</v>
      </c>
    </row>
    <row r="52" spans="1:3" x14ac:dyDescent="0.4">
      <c r="A52">
        <v>2.1982422000000001</v>
      </c>
      <c r="B52">
        <v>7.0123668000000002E-3</v>
      </c>
      <c r="C52">
        <v>6.8618521000000002E-2</v>
      </c>
    </row>
    <row r="53" spans="1:3" x14ac:dyDescent="0.4">
      <c r="A53">
        <v>2.2480468999999998</v>
      </c>
      <c r="B53">
        <v>7.1876044000000004E-3</v>
      </c>
      <c r="C53">
        <v>7.0500590000000002E-2</v>
      </c>
    </row>
    <row r="54" spans="1:3" x14ac:dyDescent="0.4">
      <c r="A54">
        <v>2.2978516</v>
      </c>
      <c r="B54">
        <v>7.3946714000000004E-3</v>
      </c>
      <c r="C54">
        <v>7.3560319999999998E-2</v>
      </c>
    </row>
    <row r="55" spans="1:3" x14ac:dyDescent="0.4">
      <c r="A55">
        <v>2.3476563000000001</v>
      </c>
      <c r="B55">
        <v>7.5184101999999997E-3</v>
      </c>
      <c r="C55">
        <v>7.6175243000000004E-2</v>
      </c>
    </row>
    <row r="56" spans="1:3" x14ac:dyDescent="0.4">
      <c r="A56">
        <v>2.3974609</v>
      </c>
      <c r="B56">
        <v>7.7143903000000003E-3</v>
      </c>
      <c r="C56">
        <v>7.7806934999999994E-2</v>
      </c>
    </row>
    <row r="57" spans="1:3" x14ac:dyDescent="0.4">
      <c r="A57">
        <v>2.4472656000000002</v>
      </c>
      <c r="B57">
        <v>7.8077316000000003E-3</v>
      </c>
      <c r="C57">
        <v>7.8673310999999996E-2</v>
      </c>
    </row>
    <row r="58" spans="1:3" x14ac:dyDescent="0.4">
      <c r="A58">
        <v>2.4970702999999999</v>
      </c>
      <c r="B58">
        <v>8.0523490999999999E-3</v>
      </c>
      <c r="C58">
        <v>7.8551366999999997E-2</v>
      </c>
    </row>
    <row r="59" spans="1:3" x14ac:dyDescent="0.4">
      <c r="A59">
        <v>2.546875</v>
      </c>
      <c r="B59">
        <v>8.1585636E-3</v>
      </c>
      <c r="C59">
        <v>8.1776977000000001E-2</v>
      </c>
    </row>
    <row r="60" spans="1:3" x14ac:dyDescent="0.4">
      <c r="A60">
        <v>2.5966797000000001</v>
      </c>
      <c r="B60">
        <v>8.3681345000000008E-3</v>
      </c>
      <c r="C60">
        <v>8.2117810999999999E-2</v>
      </c>
    </row>
    <row r="61" spans="1:3" x14ac:dyDescent="0.4">
      <c r="A61">
        <v>2.6464843999999998</v>
      </c>
      <c r="B61">
        <v>8.4993839000000009E-3</v>
      </c>
      <c r="C61">
        <v>8.5475444999999997E-2</v>
      </c>
    </row>
    <row r="62" spans="1:3" x14ac:dyDescent="0.4">
      <c r="A62">
        <v>2.6962891</v>
      </c>
      <c r="B62">
        <v>8.6885681000000003E-3</v>
      </c>
      <c r="C62">
        <v>8.7197170000000004E-2</v>
      </c>
    </row>
    <row r="63" spans="1:3" x14ac:dyDescent="0.4">
      <c r="A63">
        <v>2.7460938000000001</v>
      </c>
      <c r="B63">
        <v>8.7586641000000007E-3</v>
      </c>
      <c r="C63">
        <v>9.1004282000000006E-2</v>
      </c>
    </row>
    <row r="64" spans="1:3" x14ac:dyDescent="0.4">
      <c r="A64">
        <v>2.7958984</v>
      </c>
      <c r="B64">
        <v>8.99434E-3</v>
      </c>
      <c r="C64">
        <v>9.1557048000000002E-2</v>
      </c>
    </row>
    <row r="65" spans="1:3" x14ac:dyDescent="0.4">
      <c r="A65">
        <v>2.8457031000000002</v>
      </c>
      <c r="B65">
        <v>9.1563453999999999E-3</v>
      </c>
      <c r="C65">
        <v>9.4368584000000005E-2</v>
      </c>
    </row>
    <row r="66" spans="1:3" x14ac:dyDescent="0.4">
      <c r="A66">
        <v>2.8955077999999999</v>
      </c>
      <c r="B66">
        <v>9.3040465999999992E-3</v>
      </c>
      <c r="C66">
        <v>9.6036039000000004E-2</v>
      </c>
    </row>
    <row r="67" spans="1:3" x14ac:dyDescent="0.4">
      <c r="A67">
        <v>2.9453125</v>
      </c>
      <c r="B67">
        <v>9.4664087999999993E-3</v>
      </c>
      <c r="C67">
        <v>9.8685779000000001E-2</v>
      </c>
    </row>
    <row r="68" spans="1:3" x14ac:dyDescent="0.4">
      <c r="A68">
        <v>2.9951172000000001</v>
      </c>
      <c r="B68">
        <v>9.6369982E-3</v>
      </c>
      <c r="C68">
        <v>9.9966310000000003E-2</v>
      </c>
    </row>
    <row r="69" spans="1:3" x14ac:dyDescent="0.4">
      <c r="A69">
        <v>3.0449218999999998</v>
      </c>
      <c r="B69">
        <v>9.7764730000000008E-3</v>
      </c>
      <c r="C69">
        <v>0.10510042</v>
      </c>
    </row>
    <row r="70" spans="1:3" x14ac:dyDescent="0.4">
      <c r="A70">
        <v>3.0947266</v>
      </c>
      <c r="B70">
        <v>9.8898410999999995E-3</v>
      </c>
      <c r="C70">
        <v>0.10635857</v>
      </c>
    </row>
    <row r="71" spans="1:3" x14ac:dyDescent="0.4">
      <c r="A71">
        <v>3.1445313000000001</v>
      </c>
      <c r="B71">
        <v>1.0045767000000001E-2</v>
      </c>
      <c r="C71">
        <v>0.10945164</v>
      </c>
    </row>
    <row r="72" spans="1:3" x14ac:dyDescent="0.4">
      <c r="A72">
        <v>3.1943359</v>
      </c>
      <c r="B72">
        <v>1.0255693E-2</v>
      </c>
      <c r="C72">
        <v>0.11217444</v>
      </c>
    </row>
    <row r="73" spans="1:3" x14ac:dyDescent="0.4">
      <c r="A73">
        <v>3.2441406000000002</v>
      </c>
      <c r="B73">
        <v>1.0445594000000001E-2</v>
      </c>
      <c r="C73">
        <v>0.11258209</v>
      </c>
    </row>
    <row r="74" spans="1:3" x14ac:dyDescent="0.4">
      <c r="A74">
        <v>3.2939452999999999</v>
      </c>
      <c r="B74">
        <v>1.0592580000000001E-2</v>
      </c>
      <c r="C74">
        <v>0.11382539999999999</v>
      </c>
    </row>
    <row r="75" spans="1:3" x14ac:dyDescent="0.4">
      <c r="A75">
        <v>3.34375</v>
      </c>
      <c r="B75">
        <v>1.0779261E-2</v>
      </c>
      <c r="C75">
        <v>0.11791994</v>
      </c>
    </row>
    <row r="76" spans="1:3" x14ac:dyDescent="0.4">
      <c r="A76">
        <v>3.3935547000000001</v>
      </c>
      <c r="B76">
        <v>1.0953783999999999E-2</v>
      </c>
      <c r="C76">
        <v>0.11971938</v>
      </c>
    </row>
    <row r="77" spans="1:3" x14ac:dyDescent="0.4">
      <c r="A77">
        <v>3.4433593999999998</v>
      </c>
      <c r="B77">
        <v>1.1056422E-2</v>
      </c>
      <c r="C77">
        <v>0.12315010999999999</v>
      </c>
    </row>
    <row r="78" spans="1:3" x14ac:dyDescent="0.4">
      <c r="A78">
        <v>3.4931641</v>
      </c>
      <c r="B78">
        <v>1.1227011E-2</v>
      </c>
      <c r="C78">
        <v>0.12669125000000001</v>
      </c>
    </row>
    <row r="79" spans="1:3" x14ac:dyDescent="0.4">
      <c r="A79">
        <v>3.5429688000000001</v>
      </c>
      <c r="B79">
        <v>1.1406540999999999E-2</v>
      </c>
      <c r="C79">
        <v>0.12720716000000001</v>
      </c>
    </row>
    <row r="80" spans="1:3" x14ac:dyDescent="0.4">
      <c r="A80">
        <v>3.5927734</v>
      </c>
      <c r="B80">
        <v>1.1581421E-2</v>
      </c>
      <c r="C80">
        <v>0.13123683999999999</v>
      </c>
    </row>
    <row r="81" spans="1:3" x14ac:dyDescent="0.4">
      <c r="A81">
        <v>3.6425781000000002</v>
      </c>
      <c r="B81">
        <v>1.1725186E-2</v>
      </c>
      <c r="C81">
        <v>0.13304173999999999</v>
      </c>
    </row>
    <row r="82" spans="1:3" x14ac:dyDescent="0.4">
      <c r="A82">
        <v>3.6923827999999999</v>
      </c>
      <c r="B82">
        <v>1.1926532E-2</v>
      </c>
      <c r="C82">
        <v>0.13541679000000001</v>
      </c>
    </row>
    <row r="83" spans="1:3" x14ac:dyDescent="0.4">
      <c r="A83">
        <v>3.7421875</v>
      </c>
      <c r="B83">
        <v>1.205635E-2</v>
      </c>
      <c r="C83">
        <v>0.13928272</v>
      </c>
    </row>
    <row r="84" spans="1:3" x14ac:dyDescent="0.4">
      <c r="A84">
        <v>3.7919922000000001</v>
      </c>
      <c r="B84">
        <v>1.2286305000000001E-2</v>
      </c>
      <c r="C84">
        <v>0.14204290999999999</v>
      </c>
    </row>
    <row r="85" spans="1:3" x14ac:dyDescent="0.4">
      <c r="A85">
        <v>3.8417968999999998</v>
      </c>
      <c r="B85">
        <v>1.2443304000000001E-2</v>
      </c>
      <c r="C85">
        <v>0.14573427999999999</v>
      </c>
    </row>
    <row r="86" spans="1:3" x14ac:dyDescent="0.4">
      <c r="A86">
        <v>3.8916016</v>
      </c>
      <c r="B86">
        <v>1.258242E-2</v>
      </c>
      <c r="C86">
        <v>0.14575370000000001</v>
      </c>
    </row>
    <row r="87" spans="1:3" x14ac:dyDescent="0.4">
      <c r="A87">
        <v>3.9414063000000001</v>
      </c>
      <c r="B87">
        <v>1.2799144E-2</v>
      </c>
      <c r="C87">
        <v>0.15110999</v>
      </c>
    </row>
    <row r="88" spans="1:3" x14ac:dyDescent="0.4">
      <c r="A88">
        <v>3.9912109</v>
      </c>
      <c r="B88">
        <v>1.2947201E-2</v>
      </c>
      <c r="C88">
        <v>0.15292221</v>
      </c>
    </row>
    <row r="89" spans="1:3" x14ac:dyDescent="0.4">
      <c r="A89">
        <v>4.0410155999999997</v>
      </c>
      <c r="B89">
        <v>1.3147831E-2</v>
      </c>
      <c r="C89">
        <v>0.15746623000000001</v>
      </c>
    </row>
    <row r="90" spans="1:3" x14ac:dyDescent="0.4">
      <c r="A90">
        <v>4.0908202999999999</v>
      </c>
      <c r="B90">
        <v>1.3376354E-2</v>
      </c>
      <c r="C90">
        <v>0.16248204999999999</v>
      </c>
    </row>
    <row r="91" spans="1:3" x14ac:dyDescent="0.4">
      <c r="A91">
        <v>4.140625</v>
      </c>
      <c r="B91">
        <v>1.3522266E-2</v>
      </c>
      <c r="C91">
        <v>0.16306082999999999</v>
      </c>
    </row>
    <row r="92" spans="1:3" x14ac:dyDescent="0.4">
      <c r="A92">
        <v>4.1904297000000001</v>
      </c>
      <c r="B92">
        <v>1.3700366E-2</v>
      </c>
      <c r="C92">
        <v>0.16626582000000001</v>
      </c>
    </row>
    <row r="93" spans="1:3" x14ac:dyDescent="0.4">
      <c r="A93">
        <v>4.2402344000000003</v>
      </c>
      <c r="B93">
        <v>1.3846634999999999E-2</v>
      </c>
      <c r="C93">
        <v>0.16915725000000001</v>
      </c>
    </row>
    <row r="94" spans="1:3" x14ac:dyDescent="0.4">
      <c r="A94">
        <v>4.2900391000000004</v>
      </c>
      <c r="B94">
        <v>1.4008283999999999E-2</v>
      </c>
      <c r="C94">
        <v>0.17190759999999999</v>
      </c>
    </row>
    <row r="95" spans="1:3" x14ac:dyDescent="0.4">
      <c r="A95">
        <v>4.3398437999999997</v>
      </c>
      <c r="B95">
        <v>1.4265059E-2</v>
      </c>
      <c r="C95">
        <v>0.17735527000000001</v>
      </c>
    </row>
    <row r="96" spans="1:3" x14ac:dyDescent="0.4">
      <c r="A96">
        <v>4.3896483999999996</v>
      </c>
      <c r="B96">
        <v>1.4345884E-2</v>
      </c>
      <c r="C96">
        <v>0.17729745999999999</v>
      </c>
    </row>
    <row r="97" spans="1:3" x14ac:dyDescent="0.4">
      <c r="A97">
        <v>4.4394530999999997</v>
      </c>
      <c r="B97">
        <v>1.4476060000000001E-2</v>
      </c>
      <c r="C97">
        <v>0.18188170000000001</v>
      </c>
    </row>
    <row r="98" spans="1:3" x14ac:dyDescent="0.4">
      <c r="A98">
        <v>4.4892577999999999</v>
      </c>
      <c r="B98">
        <v>1.4659165E-2</v>
      </c>
      <c r="C98">
        <v>0.18593492</v>
      </c>
    </row>
    <row r="99" spans="1:3" x14ac:dyDescent="0.4">
      <c r="A99">
        <v>4.5390625</v>
      </c>
      <c r="B99">
        <v>1.4792919E-2</v>
      </c>
      <c r="C99">
        <v>0.18790349000000001</v>
      </c>
    </row>
    <row r="100" spans="1:3" x14ac:dyDescent="0.4">
      <c r="A100">
        <v>4.5888672000000001</v>
      </c>
      <c r="B100">
        <v>1.5007137E-2</v>
      </c>
      <c r="C100">
        <v>0.19410297000000001</v>
      </c>
    </row>
    <row r="101" spans="1:3" x14ac:dyDescent="0.4">
      <c r="A101">
        <v>4.6386719000000003</v>
      </c>
      <c r="B101">
        <v>1.5103339E-2</v>
      </c>
      <c r="C101">
        <v>0.19580011</v>
      </c>
    </row>
    <row r="102" spans="1:3" x14ac:dyDescent="0.4">
      <c r="A102">
        <v>4.6884766000000004</v>
      </c>
      <c r="B102">
        <v>1.5328286999999999E-2</v>
      </c>
      <c r="C102">
        <v>0.19921778000000001</v>
      </c>
    </row>
    <row r="103" spans="1:3" x14ac:dyDescent="0.4">
      <c r="A103">
        <v>4.7382812999999997</v>
      </c>
      <c r="B103">
        <v>1.5401958E-2</v>
      </c>
      <c r="C103">
        <v>0.19968055000000001</v>
      </c>
    </row>
    <row r="104" spans="1:3" x14ac:dyDescent="0.4">
      <c r="A104">
        <v>4.7880858999999996</v>
      </c>
      <c r="B104">
        <v>1.5599010999999999E-2</v>
      </c>
      <c r="C104">
        <v>0.20315896</v>
      </c>
    </row>
    <row r="105" spans="1:3" x14ac:dyDescent="0.4">
      <c r="A105">
        <v>4.8378905999999997</v>
      </c>
      <c r="B105">
        <v>1.5702007E-2</v>
      </c>
      <c r="C105">
        <v>0.21110045999999999</v>
      </c>
    </row>
    <row r="106" spans="1:3" x14ac:dyDescent="0.4">
      <c r="A106">
        <v>4.8876952999999999</v>
      </c>
      <c r="B106">
        <v>1.5903354000000001E-2</v>
      </c>
      <c r="C106">
        <v>0.21203756000000001</v>
      </c>
    </row>
    <row r="107" spans="1:3" x14ac:dyDescent="0.4">
      <c r="A107">
        <v>4.9375</v>
      </c>
      <c r="B107">
        <v>1.6016361999999999E-2</v>
      </c>
      <c r="C107">
        <v>0.21509524999999999</v>
      </c>
    </row>
    <row r="108" spans="1:3" x14ac:dyDescent="0.4">
      <c r="A108">
        <v>4.9873047000000001</v>
      </c>
      <c r="B108">
        <v>1.6206262999999999E-2</v>
      </c>
      <c r="C108">
        <v>0.21851432000000001</v>
      </c>
    </row>
    <row r="109" spans="1:3" x14ac:dyDescent="0.4">
      <c r="A109">
        <v>5.0371094000000003</v>
      </c>
      <c r="B109">
        <v>1.6367195000000001E-2</v>
      </c>
      <c r="C109">
        <v>0.22095851999999999</v>
      </c>
    </row>
    <row r="110" spans="1:3" x14ac:dyDescent="0.4">
      <c r="A110">
        <v>5.0869141000000004</v>
      </c>
      <c r="B110">
        <v>1.6508818000000001E-2</v>
      </c>
      <c r="C110">
        <v>0.22644921000000001</v>
      </c>
    </row>
    <row r="111" spans="1:3" x14ac:dyDescent="0.4">
      <c r="A111">
        <v>5.1367187999999997</v>
      </c>
      <c r="B111">
        <v>1.6712666000000001E-2</v>
      </c>
      <c r="C111">
        <v>0.23044391</v>
      </c>
    </row>
    <row r="112" spans="1:3" x14ac:dyDescent="0.4">
      <c r="A112">
        <v>5.1865233999999996</v>
      </c>
      <c r="B112">
        <v>1.6828177E-2</v>
      </c>
      <c r="C112">
        <v>0.23458187</v>
      </c>
    </row>
    <row r="113" spans="1:3" x14ac:dyDescent="0.4">
      <c r="A113">
        <v>5.2363280999999997</v>
      </c>
      <c r="B113">
        <v>1.6995191999999999E-2</v>
      </c>
      <c r="C113">
        <v>0.23962934</v>
      </c>
    </row>
    <row r="114" spans="1:3" x14ac:dyDescent="0.4">
      <c r="A114">
        <v>5.2861327999999999</v>
      </c>
      <c r="B114">
        <v>1.7133948999999999E-2</v>
      </c>
      <c r="C114">
        <v>0.24218141000000001</v>
      </c>
    </row>
    <row r="115" spans="1:3" x14ac:dyDescent="0.4">
      <c r="A115">
        <v>5.3359375</v>
      </c>
      <c r="B115">
        <v>1.7344235999999999E-2</v>
      </c>
      <c r="C115">
        <v>0.24700691</v>
      </c>
    </row>
    <row r="116" spans="1:3" x14ac:dyDescent="0.4">
      <c r="A116">
        <v>5.3857422000000001</v>
      </c>
      <c r="B116">
        <v>1.7499804000000001E-2</v>
      </c>
      <c r="C116">
        <v>0.25188168999999999</v>
      </c>
    </row>
    <row r="117" spans="1:3" x14ac:dyDescent="0.4">
      <c r="A117">
        <v>5.4355469000000003</v>
      </c>
      <c r="B117">
        <v>1.7705440999999999E-2</v>
      </c>
      <c r="C117">
        <v>0.25592830999999999</v>
      </c>
    </row>
    <row r="118" spans="1:3" x14ac:dyDescent="0.4">
      <c r="A118">
        <v>5.4853516000000004</v>
      </c>
      <c r="B118">
        <v>1.7906782999999999E-2</v>
      </c>
      <c r="C118">
        <v>0.26044855</v>
      </c>
    </row>
    <row r="119" spans="1:3" x14ac:dyDescent="0.4">
      <c r="A119">
        <v>5.5351562999999997</v>
      </c>
      <c r="B119">
        <v>1.8077016000000001E-2</v>
      </c>
      <c r="C119">
        <v>0.26412368000000003</v>
      </c>
    </row>
    <row r="120" spans="1:3" x14ac:dyDescent="0.4">
      <c r="A120">
        <v>5.5849608999999996</v>
      </c>
      <c r="B120">
        <v>1.8154976999999999E-2</v>
      </c>
      <c r="C120">
        <v>0.27090903999999999</v>
      </c>
    </row>
    <row r="121" spans="1:3" x14ac:dyDescent="0.4">
      <c r="A121">
        <v>5.6347655999999997</v>
      </c>
      <c r="B121">
        <v>1.8328425999999998E-2</v>
      </c>
      <c r="C121">
        <v>0.27583349000000001</v>
      </c>
    </row>
    <row r="122" spans="1:3" x14ac:dyDescent="0.4">
      <c r="A122">
        <v>5.6845702999999999</v>
      </c>
      <c r="B122">
        <v>1.8491864E-2</v>
      </c>
      <c r="C122">
        <v>0.27933964</v>
      </c>
    </row>
    <row r="123" spans="1:3" x14ac:dyDescent="0.4">
      <c r="A123">
        <v>5.734375</v>
      </c>
      <c r="B123">
        <v>1.8687486999999999E-2</v>
      </c>
      <c r="C123">
        <v>0.28416820999999998</v>
      </c>
    </row>
    <row r="124" spans="1:3" x14ac:dyDescent="0.4">
      <c r="A124">
        <v>5.7841797000000001</v>
      </c>
      <c r="B124">
        <v>1.8828391999999999E-2</v>
      </c>
      <c r="C124">
        <v>0.28770497</v>
      </c>
    </row>
    <row r="125" spans="1:3" x14ac:dyDescent="0.4">
      <c r="A125">
        <v>5.8339844000000003</v>
      </c>
      <c r="B125">
        <v>1.8985030999999999E-2</v>
      </c>
      <c r="C125">
        <v>0.29362515</v>
      </c>
    </row>
    <row r="126" spans="1:3" x14ac:dyDescent="0.4">
      <c r="A126">
        <v>5.8837891000000004</v>
      </c>
      <c r="B126">
        <v>1.9184231999999999E-2</v>
      </c>
      <c r="C126">
        <v>0.29943755</v>
      </c>
    </row>
    <row r="127" spans="1:3" x14ac:dyDescent="0.4">
      <c r="A127">
        <v>5.9335937999999997</v>
      </c>
      <c r="B127">
        <v>1.9305108000000001E-2</v>
      </c>
      <c r="C127">
        <v>0.30481559000000003</v>
      </c>
    </row>
    <row r="128" spans="1:3" x14ac:dyDescent="0.4">
      <c r="A128">
        <v>5.9833983999999996</v>
      </c>
      <c r="B128">
        <v>1.9472836E-2</v>
      </c>
      <c r="C128">
        <v>0.31003574</v>
      </c>
    </row>
    <row r="129" spans="1:3" x14ac:dyDescent="0.4">
      <c r="A129">
        <v>6.0332030999999997</v>
      </c>
      <c r="B129">
        <v>1.9662378000000001E-2</v>
      </c>
      <c r="C129">
        <v>0.31392339000000002</v>
      </c>
    </row>
    <row r="130" spans="1:3" x14ac:dyDescent="0.4">
      <c r="A130">
        <v>6.0830077999999999</v>
      </c>
      <c r="B130">
        <v>1.9842267E-2</v>
      </c>
      <c r="C130">
        <v>0.31999507999999999</v>
      </c>
    </row>
    <row r="131" spans="1:3" x14ac:dyDescent="0.4">
      <c r="A131">
        <v>6.1328125</v>
      </c>
      <c r="B131">
        <v>1.9964576000000001E-2</v>
      </c>
      <c r="C131">
        <v>0.32328072000000002</v>
      </c>
    </row>
    <row r="132" spans="1:3" x14ac:dyDescent="0.4">
      <c r="A132">
        <v>6.1826172000000001</v>
      </c>
      <c r="B132">
        <v>2.0163415000000001E-2</v>
      </c>
      <c r="C132">
        <v>0.32975471000000001</v>
      </c>
    </row>
    <row r="133" spans="1:3" x14ac:dyDescent="0.4">
      <c r="A133">
        <v>6.2324219000000003</v>
      </c>
      <c r="B133">
        <v>2.0316839E-2</v>
      </c>
      <c r="C133">
        <v>0.33431696999999999</v>
      </c>
    </row>
    <row r="134" spans="1:3" x14ac:dyDescent="0.4">
      <c r="A134">
        <v>6.2822266000000004</v>
      </c>
      <c r="B134">
        <v>2.0429492E-2</v>
      </c>
      <c r="C134">
        <v>0.34058212999999998</v>
      </c>
    </row>
    <row r="135" spans="1:3" x14ac:dyDescent="0.4">
      <c r="A135">
        <v>6.3320312999999997</v>
      </c>
      <c r="B135">
        <v>2.0591853E-2</v>
      </c>
      <c r="C135">
        <v>0.34686461000000002</v>
      </c>
    </row>
    <row r="136" spans="1:3" x14ac:dyDescent="0.4">
      <c r="A136">
        <v>6.3818358999999996</v>
      </c>
      <c r="B136">
        <v>2.0760654E-2</v>
      </c>
      <c r="C136">
        <v>0.35166466000000002</v>
      </c>
    </row>
    <row r="137" spans="1:3" x14ac:dyDescent="0.4">
      <c r="A137">
        <v>6.4316405999999997</v>
      </c>
      <c r="B137">
        <v>2.0968435000000001E-2</v>
      </c>
      <c r="C137">
        <v>0.35691648999999998</v>
      </c>
    </row>
    <row r="138" spans="1:3" x14ac:dyDescent="0.4">
      <c r="A138">
        <v>6.4814452999999999</v>
      </c>
      <c r="B138">
        <v>2.1072146999999999E-2</v>
      </c>
      <c r="C138">
        <v>0.36311634999999998</v>
      </c>
    </row>
    <row r="139" spans="1:3" x14ac:dyDescent="0.4">
      <c r="A139">
        <v>6.53125</v>
      </c>
      <c r="B139">
        <v>2.1307824E-2</v>
      </c>
      <c r="C139">
        <v>0.36736407999999998</v>
      </c>
    </row>
    <row r="140" spans="1:3" x14ac:dyDescent="0.4">
      <c r="A140">
        <v>6.5810547000000001</v>
      </c>
      <c r="B140">
        <v>2.1440864E-2</v>
      </c>
      <c r="C140">
        <v>0.37427711000000002</v>
      </c>
    </row>
    <row r="141" spans="1:3" x14ac:dyDescent="0.4">
      <c r="A141">
        <v>6.6308594000000003</v>
      </c>
      <c r="B141">
        <v>2.1577117999999999E-2</v>
      </c>
      <c r="C141">
        <v>0.38020775000000001</v>
      </c>
    </row>
    <row r="142" spans="1:3" x14ac:dyDescent="0.4">
      <c r="A142">
        <v>6.6806641000000004</v>
      </c>
      <c r="B142">
        <v>2.1754859000000001E-2</v>
      </c>
      <c r="C142">
        <v>0.38503289000000002</v>
      </c>
    </row>
    <row r="143" spans="1:3" x14ac:dyDescent="0.4">
      <c r="A143">
        <v>6.7304687999999997</v>
      </c>
      <c r="B143">
        <v>2.1891830000000001E-2</v>
      </c>
      <c r="C143">
        <v>0.39380923000000001</v>
      </c>
    </row>
    <row r="144" spans="1:3" x14ac:dyDescent="0.4">
      <c r="A144">
        <v>6.7802733999999996</v>
      </c>
      <c r="B144">
        <v>2.2082806E-2</v>
      </c>
      <c r="C144">
        <v>0.39857378999999998</v>
      </c>
    </row>
    <row r="145" spans="1:3" x14ac:dyDescent="0.4">
      <c r="A145">
        <v>6.8300780999999997</v>
      </c>
      <c r="B145">
        <v>2.2256610999999999E-2</v>
      </c>
      <c r="C145">
        <v>0.40315666999999999</v>
      </c>
    </row>
    <row r="146" spans="1:3" x14ac:dyDescent="0.4">
      <c r="A146">
        <v>6.8798827999999999</v>
      </c>
      <c r="B146">
        <v>2.2432921000000001E-2</v>
      </c>
      <c r="C146">
        <v>0.41022979999999998</v>
      </c>
    </row>
    <row r="147" spans="1:3" x14ac:dyDescent="0.4">
      <c r="A147">
        <v>6.9296875</v>
      </c>
      <c r="B147">
        <v>2.2537349000000002E-2</v>
      </c>
      <c r="C147">
        <v>0.41541960999999999</v>
      </c>
    </row>
    <row r="148" spans="1:3" x14ac:dyDescent="0.4">
      <c r="A148">
        <v>6.9794922000000001</v>
      </c>
      <c r="B148">
        <v>2.2711871000000002E-2</v>
      </c>
      <c r="C148">
        <v>0.42325431000000002</v>
      </c>
    </row>
    <row r="149" spans="1:3" x14ac:dyDescent="0.4">
      <c r="A149">
        <v>7.0292969000000003</v>
      </c>
      <c r="B149">
        <v>2.287674E-2</v>
      </c>
      <c r="C149">
        <v>0.4287917</v>
      </c>
    </row>
    <row r="150" spans="1:3" x14ac:dyDescent="0.4">
      <c r="A150">
        <v>7.0791016000000004</v>
      </c>
      <c r="B150">
        <v>2.3032662999999998E-2</v>
      </c>
      <c r="C150">
        <v>0.43564956999999999</v>
      </c>
    </row>
    <row r="151" spans="1:3" x14ac:dyDescent="0.4">
      <c r="A151">
        <v>7.1289062999999997</v>
      </c>
      <c r="B151">
        <v>2.3235438000000001E-2</v>
      </c>
      <c r="C151">
        <v>0.4423494</v>
      </c>
    </row>
    <row r="152" spans="1:3" x14ac:dyDescent="0.4">
      <c r="A152">
        <v>7.1787108999999996</v>
      </c>
      <c r="B152">
        <v>2.3336646999999999E-2</v>
      </c>
      <c r="C152">
        <v>0.44820951999999997</v>
      </c>
    </row>
    <row r="153" spans="1:3" x14ac:dyDescent="0.4">
      <c r="A153">
        <v>7.2285155999999997</v>
      </c>
      <c r="B153">
        <v>2.3520824999999999E-2</v>
      </c>
      <c r="C153">
        <v>0.45257646000000001</v>
      </c>
    </row>
    <row r="154" spans="1:3" x14ac:dyDescent="0.4">
      <c r="A154">
        <v>7.2783202999999999</v>
      </c>
      <c r="B154">
        <v>2.3644566999999998E-2</v>
      </c>
      <c r="C154">
        <v>0.45941132000000001</v>
      </c>
    </row>
    <row r="155" spans="1:3" x14ac:dyDescent="0.4">
      <c r="A155">
        <v>7.328125</v>
      </c>
      <c r="B155">
        <v>2.3803351E-2</v>
      </c>
      <c r="C155">
        <v>0.46690916999999998</v>
      </c>
    </row>
    <row r="156" spans="1:3" x14ac:dyDescent="0.4">
      <c r="A156">
        <v>7.3779297000000001</v>
      </c>
      <c r="B156">
        <v>2.3988961999999999E-2</v>
      </c>
      <c r="C156">
        <v>0.47521775999999999</v>
      </c>
    </row>
    <row r="157" spans="1:3" x14ac:dyDescent="0.4">
      <c r="A157">
        <v>7.4277344000000003</v>
      </c>
      <c r="B157">
        <v>2.4203895E-2</v>
      </c>
      <c r="C157">
        <v>0.48225456</v>
      </c>
    </row>
    <row r="158" spans="1:3" x14ac:dyDescent="0.4">
      <c r="A158">
        <v>7.4775391000000004</v>
      </c>
      <c r="B158">
        <v>2.4325131999999999E-2</v>
      </c>
      <c r="C158">
        <v>0.48767590999999999</v>
      </c>
    </row>
    <row r="159" spans="1:3" x14ac:dyDescent="0.4">
      <c r="A159">
        <v>7.5273437999999997</v>
      </c>
      <c r="B159">
        <v>2.4575472000000001E-2</v>
      </c>
      <c r="C159">
        <v>0.49387234000000002</v>
      </c>
    </row>
    <row r="160" spans="1:3" x14ac:dyDescent="0.4">
      <c r="A160">
        <v>7.5771483999999996</v>
      </c>
      <c r="B160">
        <v>2.4712799000000001E-2</v>
      </c>
      <c r="C160">
        <v>0.50160479999999996</v>
      </c>
    </row>
    <row r="161" spans="1:3" x14ac:dyDescent="0.4">
      <c r="A161">
        <v>7.6269530999999997</v>
      </c>
      <c r="B161">
        <v>2.4897692999999999E-2</v>
      </c>
      <c r="C161">
        <v>0.50960565000000002</v>
      </c>
    </row>
    <row r="162" spans="1:3" x14ac:dyDescent="0.4">
      <c r="A162">
        <v>7.6767577999999999</v>
      </c>
      <c r="B162">
        <v>2.5003551999999998E-2</v>
      </c>
      <c r="C162">
        <v>0.51555085</v>
      </c>
    </row>
    <row r="163" spans="1:3" x14ac:dyDescent="0.4">
      <c r="A163">
        <v>7.7265625</v>
      </c>
      <c r="B163">
        <v>2.5168060999999999E-2</v>
      </c>
      <c r="C163">
        <v>0.52513295000000004</v>
      </c>
    </row>
    <row r="164" spans="1:3" x14ac:dyDescent="0.4">
      <c r="A164">
        <v>7.7763672000000001</v>
      </c>
      <c r="B164">
        <v>2.5347231000000001E-2</v>
      </c>
      <c r="C164">
        <v>0.53268236000000002</v>
      </c>
    </row>
    <row r="165" spans="1:3" x14ac:dyDescent="0.4">
      <c r="A165">
        <v>7.8261719000000003</v>
      </c>
      <c r="B165">
        <v>2.5586126000000001E-2</v>
      </c>
      <c r="C165">
        <v>0.53892291000000003</v>
      </c>
    </row>
    <row r="166" spans="1:3" x14ac:dyDescent="0.4">
      <c r="A166">
        <v>7.8759766000000004</v>
      </c>
      <c r="B166">
        <v>2.5751708000000002E-2</v>
      </c>
      <c r="C166">
        <v>0.54688579000000004</v>
      </c>
    </row>
    <row r="167" spans="1:3" x14ac:dyDescent="0.4">
      <c r="A167">
        <v>7.9257812999999997</v>
      </c>
      <c r="B167">
        <v>2.5895474000000002E-2</v>
      </c>
      <c r="C167">
        <v>0.55404282000000005</v>
      </c>
    </row>
    <row r="168" spans="1:3" x14ac:dyDescent="0.4">
      <c r="A168">
        <v>7.9755858999999996</v>
      </c>
      <c r="B168">
        <v>2.6056407E-2</v>
      </c>
      <c r="C168">
        <v>0.56381232000000003</v>
      </c>
    </row>
    <row r="169" spans="1:3" x14ac:dyDescent="0.4">
      <c r="A169">
        <v>8.0253905999999997</v>
      </c>
      <c r="B169">
        <v>2.6219843E-2</v>
      </c>
      <c r="C169">
        <v>0.57146841000000004</v>
      </c>
    </row>
    <row r="170" spans="1:3" x14ac:dyDescent="0.4">
      <c r="A170">
        <v>8.0751953000000007</v>
      </c>
      <c r="B170">
        <v>2.6367188E-2</v>
      </c>
      <c r="C170">
        <v>0.57903886000000004</v>
      </c>
    </row>
    <row r="171" spans="1:3" x14ac:dyDescent="0.4">
      <c r="A171">
        <v>8.125</v>
      </c>
      <c r="B171">
        <v>2.6612163000000001E-2</v>
      </c>
      <c r="C171">
        <v>0.58829659000000001</v>
      </c>
    </row>
    <row r="172" spans="1:3" x14ac:dyDescent="0.4">
      <c r="A172">
        <v>8.1748046999999993</v>
      </c>
      <c r="B172">
        <v>2.6822446E-2</v>
      </c>
      <c r="C172">
        <v>0.59498804999999999</v>
      </c>
    </row>
    <row r="173" spans="1:3" x14ac:dyDescent="0.4">
      <c r="A173">
        <v>8.2246094000000003</v>
      </c>
      <c r="B173">
        <v>2.6959777000000001E-2</v>
      </c>
      <c r="C173">
        <v>0.60463666999999999</v>
      </c>
    </row>
    <row r="174" spans="1:3" x14ac:dyDescent="0.4">
      <c r="A174">
        <v>8.2744140999999996</v>
      </c>
      <c r="B174">
        <v>2.7150747999999999E-2</v>
      </c>
      <c r="C174">
        <v>0.61289561000000004</v>
      </c>
    </row>
    <row r="175" spans="1:3" x14ac:dyDescent="0.4">
      <c r="A175">
        <v>8.3242188000000006</v>
      </c>
      <c r="B175">
        <v>2.7249810999999999E-2</v>
      </c>
      <c r="C175">
        <v>0.62053174</v>
      </c>
    </row>
    <row r="176" spans="1:3" x14ac:dyDescent="0.4">
      <c r="A176">
        <v>8.3740234000000004</v>
      </c>
      <c r="B176">
        <v>2.7441142000000002E-2</v>
      </c>
      <c r="C176">
        <v>0.63033992000000005</v>
      </c>
    </row>
    <row r="177" spans="1:3" x14ac:dyDescent="0.4">
      <c r="A177">
        <v>8.4238280999999997</v>
      </c>
      <c r="B177">
        <v>2.7612448000000001E-2</v>
      </c>
      <c r="C177">
        <v>0.6372236</v>
      </c>
    </row>
    <row r="178" spans="1:3" x14ac:dyDescent="0.4">
      <c r="A178">
        <v>8.4736328000000007</v>
      </c>
      <c r="B178">
        <v>2.7792689999999998E-2</v>
      </c>
      <c r="C178">
        <v>0.64685254999999997</v>
      </c>
    </row>
    <row r="179" spans="1:3" x14ac:dyDescent="0.4">
      <c r="A179">
        <v>8.5234375</v>
      </c>
      <c r="B179">
        <v>2.7971863999999999E-2</v>
      </c>
      <c r="C179">
        <v>0.65403277000000004</v>
      </c>
    </row>
    <row r="180" spans="1:3" x14ac:dyDescent="0.4">
      <c r="A180">
        <v>8.5732421999999993</v>
      </c>
      <c r="B180">
        <v>2.8116344000000001E-2</v>
      </c>
      <c r="C180">
        <v>0.66226101000000004</v>
      </c>
    </row>
    <row r="181" spans="1:3" x14ac:dyDescent="0.4">
      <c r="A181">
        <v>8.6230469000000003</v>
      </c>
      <c r="B181">
        <v>2.8292654E-2</v>
      </c>
      <c r="C181">
        <v>0.67224258000000003</v>
      </c>
    </row>
    <row r="182" spans="1:3" x14ac:dyDescent="0.4">
      <c r="A182">
        <v>8.6728515999999996</v>
      </c>
      <c r="B182">
        <v>2.8445360999999999E-2</v>
      </c>
      <c r="C182">
        <v>0.67662257000000003</v>
      </c>
    </row>
    <row r="183" spans="1:3" x14ac:dyDescent="0.4">
      <c r="A183">
        <v>8.7226563000000006</v>
      </c>
      <c r="B183">
        <v>2.8596638000000001E-2</v>
      </c>
      <c r="C183">
        <v>0.68867898000000005</v>
      </c>
    </row>
    <row r="184" spans="1:3" x14ac:dyDescent="0.4">
      <c r="A184">
        <v>8.7724609000000004</v>
      </c>
      <c r="B184">
        <v>2.8800486E-2</v>
      </c>
      <c r="C184">
        <v>0.69819050999999999</v>
      </c>
    </row>
    <row r="185" spans="1:3" x14ac:dyDescent="0.4">
      <c r="A185">
        <v>8.8222655999999997</v>
      </c>
      <c r="B185">
        <v>2.8959272000000001E-2</v>
      </c>
      <c r="C185">
        <v>0.70424938000000004</v>
      </c>
    </row>
    <row r="186" spans="1:3" x14ac:dyDescent="0.4">
      <c r="A186">
        <v>8.8720703000000007</v>
      </c>
      <c r="B186">
        <v>2.9134153999999999E-2</v>
      </c>
      <c r="C186">
        <v>0.71345395</v>
      </c>
    </row>
    <row r="187" spans="1:3" x14ac:dyDescent="0.4">
      <c r="A187">
        <v>8.921875</v>
      </c>
      <c r="B187">
        <v>2.9280782000000002E-2</v>
      </c>
      <c r="C187">
        <v>0.72018998999999995</v>
      </c>
    </row>
    <row r="188" spans="1:3" x14ac:dyDescent="0.4">
      <c r="A188">
        <v>8.9716796999999993</v>
      </c>
      <c r="B188">
        <v>2.9471038000000001E-2</v>
      </c>
      <c r="C188">
        <v>0.72840452</v>
      </c>
    </row>
    <row r="189" spans="1:3" x14ac:dyDescent="0.4">
      <c r="A189">
        <v>9.0214844000000003</v>
      </c>
      <c r="B189">
        <v>2.9630541999999999E-2</v>
      </c>
      <c r="C189">
        <v>0.73582935000000005</v>
      </c>
    </row>
    <row r="190" spans="1:3" x14ac:dyDescent="0.4">
      <c r="A190">
        <v>9.0712890999999996</v>
      </c>
      <c r="B190">
        <v>2.9773233E-2</v>
      </c>
      <c r="C190">
        <v>0.74448258</v>
      </c>
    </row>
    <row r="191" spans="1:3" x14ac:dyDescent="0.4">
      <c r="A191">
        <v>9.1210938000000006</v>
      </c>
      <c r="B191">
        <v>2.9950975000000001E-2</v>
      </c>
      <c r="C191">
        <v>0.75600648000000004</v>
      </c>
    </row>
    <row r="192" spans="1:3" x14ac:dyDescent="0.4">
      <c r="A192">
        <v>9.1708984000000004</v>
      </c>
      <c r="B192">
        <v>3.0075070999999998E-2</v>
      </c>
      <c r="C192">
        <v>0.76153033999999997</v>
      </c>
    </row>
    <row r="193" spans="1:3" x14ac:dyDescent="0.4">
      <c r="A193">
        <v>9.2207030999999997</v>
      </c>
      <c r="B193">
        <v>3.0254243E-2</v>
      </c>
      <c r="C193">
        <v>0.77251815999999995</v>
      </c>
    </row>
    <row r="194" spans="1:3" x14ac:dyDescent="0.4">
      <c r="A194">
        <v>9.2705078000000007</v>
      </c>
      <c r="B194">
        <v>3.0439852E-2</v>
      </c>
      <c r="C194">
        <v>0.77716708000000001</v>
      </c>
    </row>
    <row r="195" spans="1:3" x14ac:dyDescent="0.4">
      <c r="A195">
        <v>9.3203125</v>
      </c>
      <c r="B195">
        <v>3.0557869000000001E-2</v>
      </c>
      <c r="C195">
        <v>0.78668422000000005</v>
      </c>
    </row>
    <row r="196" spans="1:3" x14ac:dyDescent="0.4">
      <c r="A196">
        <v>9.3701171999999993</v>
      </c>
      <c r="B196">
        <v>3.0690549000000001E-2</v>
      </c>
      <c r="C196">
        <v>0.79622358000000004</v>
      </c>
    </row>
    <row r="197" spans="1:3" x14ac:dyDescent="0.4">
      <c r="A197">
        <v>9.4199219000000003</v>
      </c>
      <c r="B197">
        <v>3.0888675000000001E-2</v>
      </c>
      <c r="C197">
        <v>0.80462836999999998</v>
      </c>
    </row>
    <row r="198" spans="1:3" x14ac:dyDescent="0.4">
      <c r="A198">
        <v>9.4697265999999996</v>
      </c>
      <c r="B198">
        <v>3.0998468000000001E-2</v>
      </c>
      <c r="C198">
        <v>0.81442541000000002</v>
      </c>
    </row>
    <row r="199" spans="1:3" x14ac:dyDescent="0.4">
      <c r="A199">
        <v>9.5195313000000006</v>
      </c>
      <c r="B199">
        <v>3.1195164000000001E-2</v>
      </c>
      <c r="C199">
        <v>0.82346832999999997</v>
      </c>
    </row>
    <row r="200" spans="1:3" x14ac:dyDescent="0.4">
      <c r="A200">
        <v>9.5693359000000004</v>
      </c>
      <c r="B200">
        <v>3.1286359E-2</v>
      </c>
      <c r="C200">
        <v>0.83008349000000003</v>
      </c>
    </row>
    <row r="201" spans="1:3" x14ac:dyDescent="0.4">
      <c r="A201">
        <v>9.6191405999999997</v>
      </c>
      <c r="B201">
        <v>3.1534909999999999E-2</v>
      </c>
      <c r="C201">
        <v>0.83917511</v>
      </c>
    </row>
    <row r="202" spans="1:3" x14ac:dyDescent="0.4">
      <c r="A202">
        <v>9.6689453000000007</v>
      </c>
      <c r="B202">
        <v>3.1626463E-2</v>
      </c>
      <c r="C202">
        <v>0.84602140999999997</v>
      </c>
    </row>
    <row r="203" spans="1:3" x14ac:dyDescent="0.4">
      <c r="A203">
        <v>9.71875</v>
      </c>
      <c r="B203">
        <v>3.1840682000000002E-2</v>
      </c>
      <c r="C203">
        <v>0.85382323999999998</v>
      </c>
    </row>
    <row r="204" spans="1:3" x14ac:dyDescent="0.4">
      <c r="A204">
        <v>9.7685546999999993</v>
      </c>
      <c r="B204">
        <v>3.1925796999999999E-2</v>
      </c>
      <c r="C204">
        <v>0.86545371999999998</v>
      </c>
    </row>
    <row r="205" spans="1:3" x14ac:dyDescent="0.4">
      <c r="A205">
        <v>9.8183594000000003</v>
      </c>
      <c r="B205">
        <v>3.2107471999999998E-2</v>
      </c>
      <c r="C205">
        <v>0.87289744999999996</v>
      </c>
    </row>
    <row r="206" spans="1:3" x14ac:dyDescent="0.4">
      <c r="A206">
        <v>9.8681640999999996</v>
      </c>
      <c r="B206">
        <v>3.2229066000000001E-2</v>
      </c>
      <c r="C206">
        <v>0.88369732999999995</v>
      </c>
    </row>
    <row r="207" spans="1:3" x14ac:dyDescent="0.4">
      <c r="A207">
        <v>9.9179688000000006</v>
      </c>
      <c r="B207">
        <v>3.2451148999999999E-2</v>
      </c>
      <c r="C207">
        <v>0.89125997000000001</v>
      </c>
    </row>
    <row r="208" spans="1:3" x14ac:dyDescent="0.4">
      <c r="A208">
        <v>9.9677734000000004</v>
      </c>
      <c r="B208">
        <v>3.2583833E-2</v>
      </c>
      <c r="C208">
        <v>0.89931779999999995</v>
      </c>
    </row>
    <row r="209" spans="1:3" x14ac:dyDescent="0.4">
      <c r="A209">
        <v>10.017578</v>
      </c>
      <c r="B209">
        <v>3.2730098999999999E-2</v>
      </c>
      <c r="C209">
        <v>0.90988332000000005</v>
      </c>
    </row>
    <row r="210" spans="1:3" x14ac:dyDescent="0.4">
      <c r="A210">
        <v>10.067383</v>
      </c>
      <c r="B210">
        <v>3.2868501000000001E-2</v>
      </c>
      <c r="C210">
        <v>0.91705638</v>
      </c>
    </row>
    <row r="211" spans="1:3" x14ac:dyDescent="0.4">
      <c r="A211">
        <v>10.117188000000001</v>
      </c>
      <c r="B211">
        <v>3.3082724000000001E-2</v>
      </c>
      <c r="C211">
        <v>0.92763960000000001</v>
      </c>
    </row>
    <row r="212" spans="1:3" x14ac:dyDescent="0.4">
      <c r="A212">
        <v>10.166992</v>
      </c>
      <c r="B212">
        <v>3.3181786999999997E-2</v>
      </c>
      <c r="C212">
        <v>0.93751865999999995</v>
      </c>
    </row>
    <row r="213" spans="1:3" x14ac:dyDescent="0.4">
      <c r="A213">
        <v>10.216797</v>
      </c>
      <c r="B213">
        <v>3.3425331000000003E-2</v>
      </c>
      <c r="C213">
        <v>0.94751059999999998</v>
      </c>
    </row>
    <row r="214" spans="1:3" x14ac:dyDescent="0.4">
      <c r="A214">
        <v>10.266602000000001</v>
      </c>
      <c r="B214">
        <v>3.3515453000000001E-2</v>
      </c>
      <c r="C214">
        <v>0.95781528999999999</v>
      </c>
    </row>
    <row r="215" spans="1:3" x14ac:dyDescent="0.4">
      <c r="A215">
        <v>10.316406000000001</v>
      </c>
      <c r="B215">
        <v>3.3652425E-2</v>
      </c>
      <c r="C215">
        <v>0.96603178999999995</v>
      </c>
    </row>
    <row r="216" spans="1:3" x14ac:dyDescent="0.4">
      <c r="A216">
        <v>10.366211</v>
      </c>
      <c r="B216">
        <v>3.3826589999999997E-2</v>
      </c>
      <c r="C216">
        <v>0.97453195000000004</v>
      </c>
    </row>
    <row r="217" spans="1:3" x14ac:dyDescent="0.4">
      <c r="A217">
        <v>10.416016000000001</v>
      </c>
      <c r="B217">
        <v>3.3964991999999999E-2</v>
      </c>
      <c r="C217">
        <v>0.98505509000000002</v>
      </c>
    </row>
    <row r="218" spans="1:3" x14ac:dyDescent="0.4">
      <c r="A218">
        <v>10.465820000000001</v>
      </c>
      <c r="B218">
        <v>3.4139867999999997E-2</v>
      </c>
      <c r="C218">
        <v>0.99348325000000004</v>
      </c>
    </row>
    <row r="219" spans="1:3" x14ac:dyDescent="0.4">
      <c r="A219">
        <v>10.515625</v>
      </c>
      <c r="B219">
        <v>3.4245729000000003E-2</v>
      </c>
      <c r="C219">
        <v>1.0044316</v>
      </c>
    </row>
    <row r="220" spans="1:3" x14ac:dyDescent="0.4">
      <c r="A220">
        <v>10.565429999999999</v>
      </c>
      <c r="B220">
        <v>3.4433841999999999E-2</v>
      </c>
      <c r="C220">
        <v>1.0140507999999999</v>
      </c>
    </row>
    <row r="221" spans="1:3" x14ac:dyDescent="0.4">
      <c r="A221">
        <v>10.615233999999999</v>
      </c>
      <c r="B221">
        <v>3.4616231999999997E-2</v>
      </c>
      <c r="C221">
        <v>1.0265241000000001</v>
      </c>
    </row>
    <row r="222" spans="1:3" x14ac:dyDescent="0.4">
      <c r="A222">
        <v>10.665039</v>
      </c>
      <c r="B222">
        <v>3.4765717000000002E-2</v>
      </c>
      <c r="C222">
        <v>1.0353026000000001</v>
      </c>
    </row>
    <row r="223" spans="1:3" x14ac:dyDescent="0.4">
      <c r="A223">
        <v>10.714843999999999</v>
      </c>
      <c r="B223">
        <v>3.4914132E-2</v>
      </c>
      <c r="C223">
        <v>1.04311</v>
      </c>
    </row>
    <row r="224" spans="1:3" x14ac:dyDescent="0.4">
      <c r="A224">
        <v>10.764647999999999</v>
      </c>
      <c r="B224">
        <v>3.5106536000000001E-2</v>
      </c>
      <c r="C224">
        <v>1.0553648</v>
      </c>
    </row>
    <row r="225" spans="1:3" x14ac:dyDescent="0.4">
      <c r="A225">
        <v>10.814453</v>
      </c>
      <c r="B225">
        <v>3.5273194000000001E-2</v>
      </c>
      <c r="C225">
        <v>1.064514</v>
      </c>
    </row>
    <row r="226" spans="1:3" x14ac:dyDescent="0.4">
      <c r="A226">
        <v>10.864258</v>
      </c>
      <c r="B226">
        <v>3.5460588000000001E-2</v>
      </c>
      <c r="C226">
        <v>1.0758327000000001</v>
      </c>
    </row>
    <row r="227" spans="1:3" x14ac:dyDescent="0.4">
      <c r="A227">
        <v>10.914063000000001</v>
      </c>
      <c r="B227">
        <v>3.5619020000000001E-2</v>
      </c>
      <c r="C227">
        <v>1.0869740000000001</v>
      </c>
    </row>
    <row r="228" spans="1:3" x14ac:dyDescent="0.4">
      <c r="A228">
        <v>10.963867</v>
      </c>
      <c r="B228">
        <v>3.5729885000000003E-2</v>
      </c>
      <c r="C228">
        <v>1.0959057000000001</v>
      </c>
    </row>
    <row r="229" spans="1:3" x14ac:dyDescent="0.4">
      <c r="A229">
        <v>11.013672</v>
      </c>
      <c r="B229">
        <v>3.5923362E-2</v>
      </c>
      <c r="C229">
        <v>1.1082046999999999</v>
      </c>
    </row>
    <row r="230" spans="1:3" x14ac:dyDescent="0.4">
      <c r="A230">
        <v>11.063477000000001</v>
      </c>
      <c r="B230">
        <v>3.6048885000000003E-2</v>
      </c>
      <c r="C230">
        <v>1.1157174000000001</v>
      </c>
    </row>
    <row r="231" spans="1:3" x14ac:dyDescent="0.4">
      <c r="A231">
        <v>11.113281000000001</v>
      </c>
      <c r="B231">
        <v>3.6230203000000002E-2</v>
      </c>
      <c r="C231">
        <v>1.1270293</v>
      </c>
    </row>
    <row r="232" spans="1:3" x14ac:dyDescent="0.4">
      <c r="A232">
        <v>11.163086</v>
      </c>
      <c r="B232">
        <v>3.6413312000000003E-2</v>
      </c>
      <c r="C232">
        <v>1.1392437</v>
      </c>
    </row>
    <row r="233" spans="1:3" x14ac:dyDescent="0.4">
      <c r="A233">
        <v>11.212891000000001</v>
      </c>
      <c r="B233">
        <v>3.6562443E-2</v>
      </c>
      <c r="C233">
        <v>1.1497028</v>
      </c>
    </row>
    <row r="234" spans="1:3" x14ac:dyDescent="0.4">
      <c r="A234">
        <v>11.262695000000001</v>
      </c>
      <c r="B234">
        <v>3.6784171999999997E-2</v>
      </c>
      <c r="C234">
        <v>1.1606722</v>
      </c>
    </row>
    <row r="235" spans="1:3" x14ac:dyDescent="0.4">
      <c r="A235">
        <v>11.3125</v>
      </c>
      <c r="B235">
        <v>3.6915420999999997E-2</v>
      </c>
      <c r="C235">
        <v>1.1713857999999999</v>
      </c>
    </row>
    <row r="236" spans="1:3" x14ac:dyDescent="0.4">
      <c r="A236">
        <v>11.362304999999999</v>
      </c>
      <c r="B236">
        <v>3.704524E-2</v>
      </c>
      <c r="C236">
        <v>1.1822362</v>
      </c>
    </row>
    <row r="237" spans="1:3" x14ac:dyDescent="0.4">
      <c r="A237">
        <v>11.412108999999999</v>
      </c>
      <c r="B237">
        <v>3.7309523999999997E-2</v>
      </c>
      <c r="C237">
        <v>1.1922115</v>
      </c>
    </row>
    <row r="238" spans="1:3" x14ac:dyDescent="0.4">
      <c r="A238">
        <v>11.461914</v>
      </c>
      <c r="B238">
        <v>3.7428975000000003E-2</v>
      </c>
      <c r="C238">
        <v>1.202763</v>
      </c>
    </row>
    <row r="239" spans="1:3" x14ac:dyDescent="0.4">
      <c r="A239">
        <v>11.511718999999999</v>
      </c>
      <c r="B239">
        <v>3.7610291999999997E-2</v>
      </c>
      <c r="C239">
        <v>1.2146330999999999</v>
      </c>
    </row>
    <row r="240" spans="1:3" x14ac:dyDescent="0.4">
      <c r="A240">
        <v>11.561522999999999</v>
      </c>
      <c r="B240">
        <v>3.7721510999999999E-2</v>
      </c>
      <c r="C240">
        <v>1.2262652000000001</v>
      </c>
    </row>
    <row r="241" spans="1:3" x14ac:dyDescent="0.4">
      <c r="A241">
        <v>11.611328</v>
      </c>
      <c r="B241">
        <v>3.7916418E-2</v>
      </c>
      <c r="C241">
        <v>1.2398807000000001</v>
      </c>
    </row>
    <row r="242" spans="1:3" x14ac:dyDescent="0.4">
      <c r="A242">
        <v>11.661133</v>
      </c>
      <c r="B242">
        <v>3.8077351000000002E-2</v>
      </c>
      <c r="C242">
        <v>1.2507208999999999</v>
      </c>
    </row>
    <row r="243" spans="1:3" x14ac:dyDescent="0.4">
      <c r="A243">
        <v>11.710938000000001</v>
      </c>
      <c r="B243">
        <v>3.8275480000000001E-2</v>
      </c>
      <c r="C243">
        <v>1.2629094999999999</v>
      </c>
    </row>
    <row r="244" spans="1:3" x14ac:dyDescent="0.4">
      <c r="A244">
        <v>11.760742</v>
      </c>
      <c r="B244">
        <v>3.8426399E-2</v>
      </c>
      <c r="C244">
        <v>1.2740073000000001</v>
      </c>
    </row>
    <row r="245" spans="1:3" x14ac:dyDescent="0.4">
      <c r="A245">
        <v>11.810547</v>
      </c>
      <c r="B245">
        <v>3.8602348000000002E-2</v>
      </c>
      <c r="C245">
        <v>1.2851604999999999</v>
      </c>
    </row>
    <row r="246" spans="1:3" x14ac:dyDescent="0.4">
      <c r="A246">
        <v>11.860352000000001</v>
      </c>
      <c r="B246">
        <v>3.8768644999999997E-2</v>
      </c>
      <c r="C246">
        <v>1.2970119</v>
      </c>
    </row>
    <row r="247" spans="1:3" x14ac:dyDescent="0.4">
      <c r="A247">
        <v>11.910156000000001</v>
      </c>
      <c r="B247">
        <v>3.8975716000000001E-2</v>
      </c>
      <c r="C247">
        <v>1.3097654999999999</v>
      </c>
    </row>
    <row r="248" spans="1:3" x14ac:dyDescent="0.4">
      <c r="A248">
        <v>11.959961</v>
      </c>
      <c r="B248">
        <v>3.9118766999999999E-2</v>
      </c>
      <c r="C248">
        <v>1.3209938000000001</v>
      </c>
    </row>
    <row r="249" spans="1:3" x14ac:dyDescent="0.4">
      <c r="A249">
        <v>12.009766000000001</v>
      </c>
      <c r="B249">
        <v>3.9282203000000002E-2</v>
      </c>
      <c r="C249">
        <v>1.3338779000000001</v>
      </c>
    </row>
    <row r="250" spans="1:3" x14ac:dyDescent="0.4">
      <c r="A250">
        <v>12.059570000000001</v>
      </c>
      <c r="B250">
        <v>3.9456721E-2</v>
      </c>
      <c r="C250">
        <v>1.3441323999999999</v>
      </c>
    </row>
    <row r="251" spans="1:3" x14ac:dyDescent="0.4">
      <c r="A251">
        <v>12.109375</v>
      </c>
      <c r="B251">
        <v>3.9682745999999998E-2</v>
      </c>
      <c r="C251">
        <v>1.3572264999999999</v>
      </c>
    </row>
    <row r="252" spans="1:3" x14ac:dyDescent="0.4">
      <c r="A252">
        <v>12.159179999999999</v>
      </c>
      <c r="B252">
        <v>3.9726730000000002E-2</v>
      </c>
      <c r="C252">
        <v>1.3688327</v>
      </c>
    </row>
    <row r="253" spans="1:3" x14ac:dyDescent="0.4">
      <c r="A253">
        <v>12.208983999999999</v>
      </c>
      <c r="B253">
        <v>4.0014621E-2</v>
      </c>
      <c r="C253">
        <v>1.3788598999999999</v>
      </c>
    </row>
    <row r="254" spans="1:3" x14ac:dyDescent="0.4">
      <c r="A254">
        <v>12.258789</v>
      </c>
      <c r="B254">
        <v>4.0119406000000003E-2</v>
      </c>
      <c r="C254">
        <v>1.3917314999999999</v>
      </c>
    </row>
    <row r="255" spans="1:3" x14ac:dyDescent="0.4">
      <c r="A255">
        <v>12.308593999999999</v>
      </c>
      <c r="B255">
        <v>4.0319323999999997E-2</v>
      </c>
      <c r="C255">
        <v>1.4031142000000001</v>
      </c>
    </row>
    <row r="256" spans="1:3" x14ac:dyDescent="0.4">
      <c r="A256">
        <v>12.358397999999999</v>
      </c>
      <c r="B256">
        <v>4.0445561999999997E-2</v>
      </c>
      <c r="C256">
        <v>1.4141911</v>
      </c>
    </row>
    <row r="257" spans="1:3" x14ac:dyDescent="0.4">
      <c r="A257">
        <v>12.408203</v>
      </c>
      <c r="B257">
        <v>4.0634389999999999E-2</v>
      </c>
      <c r="C257">
        <v>1.4264508</v>
      </c>
    </row>
    <row r="258" spans="1:3" x14ac:dyDescent="0.4">
      <c r="A258">
        <v>12.458008</v>
      </c>
      <c r="B258">
        <v>4.0765282E-2</v>
      </c>
      <c r="C258">
        <v>1.4370274999999999</v>
      </c>
    </row>
    <row r="259" spans="1:3" x14ac:dyDescent="0.4">
      <c r="A259">
        <v>12.507813000000001</v>
      </c>
      <c r="B259">
        <v>4.0961976999999997E-2</v>
      </c>
      <c r="C259">
        <v>1.4482659</v>
      </c>
    </row>
    <row r="260" spans="1:3" x14ac:dyDescent="0.4">
      <c r="A260">
        <v>12.557617</v>
      </c>
      <c r="B260">
        <v>4.1107174000000003E-2</v>
      </c>
      <c r="C260">
        <v>1.4590156000000001</v>
      </c>
    </row>
    <row r="261" spans="1:3" x14ac:dyDescent="0.4">
      <c r="A261">
        <v>12.607422</v>
      </c>
      <c r="B261">
        <v>4.1291714E-2</v>
      </c>
      <c r="C261">
        <v>1.4731582000000001</v>
      </c>
    </row>
    <row r="262" spans="1:3" x14ac:dyDescent="0.4">
      <c r="A262">
        <v>12.657227000000001</v>
      </c>
      <c r="B262">
        <v>4.1406866000000001E-2</v>
      </c>
      <c r="C262">
        <v>1.4847333</v>
      </c>
    </row>
    <row r="263" spans="1:3" x14ac:dyDescent="0.4">
      <c r="A263">
        <v>12.707031000000001</v>
      </c>
      <c r="B263">
        <v>4.1620369999999997E-2</v>
      </c>
      <c r="C263">
        <v>1.4961196000000001</v>
      </c>
    </row>
    <row r="264" spans="1:3" x14ac:dyDescent="0.4">
      <c r="A264">
        <v>12.756836</v>
      </c>
      <c r="B264">
        <v>4.1782733000000002E-2</v>
      </c>
      <c r="C264">
        <v>1.5076575000000001</v>
      </c>
    </row>
    <row r="265" spans="1:3" x14ac:dyDescent="0.4">
      <c r="A265">
        <v>12.806641000000001</v>
      </c>
      <c r="B265">
        <v>4.1932937000000003E-2</v>
      </c>
      <c r="C265">
        <v>1.5178217000000001</v>
      </c>
    </row>
    <row r="266" spans="1:3" x14ac:dyDescent="0.4">
      <c r="A266">
        <v>12.856445000000001</v>
      </c>
      <c r="B266">
        <v>4.2087435999999999E-2</v>
      </c>
      <c r="C266">
        <v>1.5286516000000001</v>
      </c>
    </row>
    <row r="267" spans="1:3" x14ac:dyDescent="0.4">
      <c r="A267">
        <v>12.90625</v>
      </c>
      <c r="B267">
        <v>4.2245150000000002E-2</v>
      </c>
      <c r="C267">
        <v>1.5421908</v>
      </c>
    </row>
    <row r="268" spans="1:3" x14ac:dyDescent="0.4">
      <c r="A268">
        <v>12.956054999999999</v>
      </c>
      <c r="B268">
        <v>4.2416810999999999E-2</v>
      </c>
      <c r="C268">
        <v>1.5529165</v>
      </c>
    </row>
    <row r="269" spans="1:3" x14ac:dyDescent="0.4">
      <c r="A269">
        <v>13.005858999999999</v>
      </c>
      <c r="B269">
        <v>4.2573091E-2</v>
      </c>
      <c r="C269">
        <v>1.5664574</v>
      </c>
    </row>
    <row r="270" spans="1:3" x14ac:dyDescent="0.4">
      <c r="A270">
        <v>13.055664</v>
      </c>
      <c r="B270">
        <v>4.2680737000000003E-2</v>
      </c>
      <c r="C270">
        <v>1.5750183</v>
      </c>
    </row>
    <row r="271" spans="1:3" x14ac:dyDescent="0.4">
      <c r="A271">
        <v>13.105468999999999</v>
      </c>
      <c r="B271">
        <v>4.2831302000000002E-2</v>
      </c>
      <c r="C271">
        <v>1.5872208999999999</v>
      </c>
    </row>
    <row r="272" spans="1:3" x14ac:dyDescent="0.4">
      <c r="A272">
        <v>13.155272999999999</v>
      </c>
      <c r="B272">
        <v>4.3022989999999997E-2</v>
      </c>
      <c r="C272">
        <v>1.6004246</v>
      </c>
    </row>
    <row r="273" spans="1:3" x14ac:dyDescent="0.4">
      <c r="A273">
        <v>13.205078</v>
      </c>
      <c r="B273">
        <v>4.3176770000000003E-2</v>
      </c>
      <c r="C273">
        <v>1.6104613999999999</v>
      </c>
    </row>
    <row r="274" spans="1:3" x14ac:dyDescent="0.4">
      <c r="A274">
        <v>13.254883</v>
      </c>
      <c r="B274">
        <v>4.3335556999999997E-2</v>
      </c>
      <c r="C274">
        <v>1.6224841000000001</v>
      </c>
    </row>
    <row r="275" spans="1:3" x14ac:dyDescent="0.4">
      <c r="A275">
        <v>13.304688000000001</v>
      </c>
      <c r="B275">
        <v>4.3542261999999998E-2</v>
      </c>
      <c r="C275">
        <v>1.6325715999999999</v>
      </c>
    </row>
    <row r="276" spans="1:3" x14ac:dyDescent="0.4">
      <c r="A276">
        <v>13.354492</v>
      </c>
      <c r="B276">
        <v>4.3711423999999999E-2</v>
      </c>
      <c r="C276">
        <v>1.6447046000000001</v>
      </c>
    </row>
    <row r="277" spans="1:3" x14ac:dyDescent="0.4">
      <c r="A277">
        <v>13.404297</v>
      </c>
      <c r="B277">
        <v>4.3814059000000002E-2</v>
      </c>
      <c r="C277">
        <v>1.6599628</v>
      </c>
    </row>
    <row r="278" spans="1:3" x14ac:dyDescent="0.4">
      <c r="A278">
        <v>13.454102000000001</v>
      </c>
      <c r="B278">
        <v>4.3937441000000001E-2</v>
      </c>
      <c r="C278">
        <v>1.6696371000000001</v>
      </c>
    </row>
    <row r="279" spans="1:3" x14ac:dyDescent="0.4">
      <c r="A279">
        <v>13.503906000000001</v>
      </c>
      <c r="B279">
        <v>4.4114108999999999E-2</v>
      </c>
      <c r="C279">
        <v>1.6794635</v>
      </c>
    </row>
    <row r="280" spans="1:3" x14ac:dyDescent="0.4">
      <c r="A280">
        <v>13.553711</v>
      </c>
      <c r="B280">
        <v>4.4327255000000003E-2</v>
      </c>
      <c r="C280">
        <v>1.6912456</v>
      </c>
    </row>
    <row r="281" spans="1:3" x14ac:dyDescent="0.4">
      <c r="A281">
        <v>13.603516000000001</v>
      </c>
      <c r="B281">
        <v>4.4436689000000001E-2</v>
      </c>
      <c r="C281">
        <v>1.7023064000000001</v>
      </c>
    </row>
    <row r="282" spans="1:3" x14ac:dyDescent="0.4">
      <c r="A282">
        <v>13.653320000000001</v>
      </c>
      <c r="B282">
        <v>4.4604417E-2</v>
      </c>
      <c r="C282">
        <v>1.7138736999999999</v>
      </c>
    </row>
    <row r="283" spans="1:3" x14ac:dyDescent="0.4">
      <c r="A283">
        <v>13.703125</v>
      </c>
      <c r="B283">
        <v>4.4754978000000001E-2</v>
      </c>
      <c r="C283">
        <v>1.7257754000000001</v>
      </c>
    </row>
    <row r="284" spans="1:3" x14ac:dyDescent="0.4">
      <c r="A284">
        <v>13.752929999999999</v>
      </c>
      <c r="B284">
        <v>4.4943806000000003E-2</v>
      </c>
      <c r="C284">
        <v>1.7383229</v>
      </c>
    </row>
    <row r="285" spans="1:3" x14ac:dyDescent="0.4">
      <c r="A285">
        <v>13.802733999999999</v>
      </c>
      <c r="B285">
        <v>4.5052882000000002E-2</v>
      </c>
      <c r="C285">
        <v>1.7519642</v>
      </c>
    </row>
    <row r="286" spans="1:3" x14ac:dyDescent="0.4">
      <c r="A286">
        <v>13.852539</v>
      </c>
      <c r="B286">
        <v>4.5239925E-2</v>
      </c>
      <c r="C286">
        <v>1.7613127</v>
      </c>
    </row>
    <row r="287" spans="1:3" x14ac:dyDescent="0.4">
      <c r="A287">
        <v>13.902343999999999</v>
      </c>
      <c r="B287">
        <v>4.5331832000000002E-2</v>
      </c>
      <c r="C287">
        <v>1.7730207</v>
      </c>
    </row>
    <row r="288" spans="1:3" x14ac:dyDescent="0.4">
      <c r="A288">
        <v>13.952147999999999</v>
      </c>
      <c r="B288">
        <v>4.5552849999999999E-2</v>
      </c>
      <c r="C288">
        <v>1.7838719000000001</v>
      </c>
    </row>
    <row r="289" spans="1:3" x14ac:dyDescent="0.4">
      <c r="A289">
        <v>14.001953</v>
      </c>
      <c r="B289">
        <v>4.5679445999999999E-2</v>
      </c>
      <c r="C289">
        <v>1.7966709000000001</v>
      </c>
    </row>
    <row r="290" spans="1:3" x14ac:dyDescent="0.4">
      <c r="A290">
        <v>14.051758</v>
      </c>
      <c r="B290">
        <v>4.5841097999999997E-2</v>
      </c>
      <c r="C290">
        <v>1.8093911</v>
      </c>
    </row>
    <row r="291" spans="1:3" x14ac:dyDescent="0.4">
      <c r="A291">
        <v>14.101563000000001</v>
      </c>
      <c r="B291">
        <v>4.6022768999999998E-2</v>
      </c>
      <c r="C291">
        <v>1.8201598000000001</v>
      </c>
    </row>
    <row r="292" spans="1:3" x14ac:dyDescent="0.4">
      <c r="A292">
        <v>14.151367</v>
      </c>
      <c r="B292">
        <v>4.6101809000000001E-2</v>
      </c>
      <c r="C292">
        <v>1.833809</v>
      </c>
    </row>
    <row r="293" spans="1:3" x14ac:dyDescent="0.4">
      <c r="A293">
        <v>14.201172</v>
      </c>
      <c r="B293">
        <v>4.6324248999999998E-2</v>
      </c>
      <c r="C293">
        <v>1.8444467</v>
      </c>
    </row>
    <row r="294" spans="1:3" x14ac:dyDescent="0.4">
      <c r="A294">
        <v>14.250977000000001</v>
      </c>
      <c r="B294">
        <v>4.6476956E-2</v>
      </c>
      <c r="C294">
        <v>1.8565769000000001</v>
      </c>
    </row>
    <row r="295" spans="1:3" x14ac:dyDescent="0.4">
      <c r="A295">
        <v>14.300781000000001</v>
      </c>
      <c r="B295">
        <v>4.6607491000000001E-2</v>
      </c>
      <c r="C295">
        <v>1.8699905999999999</v>
      </c>
    </row>
    <row r="296" spans="1:3" x14ac:dyDescent="0.4">
      <c r="A296">
        <v>14.350586</v>
      </c>
      <c r="B296">
        <v>4.6756978999999997E-2</v>
      </c>
      <c r="C296">
        <v>1.8804584</v>
      </c>
    </row>
    <row r="297" spans="1:3" x14ac:dyDescent="0.4">
      <c r="A297">
        <v>14.400391000000001</v>
      </c>
      <c r="B297">
        <v>4.6913624000000001E-2</v>
      </c>
      <c r="C297">
        <v>1.8936238999999999</v>
      </c>
    </row>
    <row r="298" spans="1:3" x14ac:dyDescent="0.4">
      <c r="A298">
        <v>14.450195000000001</v>
      </c>
      <c r="B298">
        <v>4.7053810000000001E-2</v>
      </c>
      <c r="C298">
        <v>1.9055129</v>
      </c>
    </row>
    <row r="299" spans="1:3" x14ac:dyDescent="0.4">
      <c r="A299">
        <v>14.5</v>
      </c>
      <c r="B299">
        <v>4.7253728000000002E-2</v>
      </c>
      <c r="C299">
        <v>1.9208288</v>
      </c>
    </row>
    <row r="300" spans="1:3" x14ac:dyDescent="0.4">
      <c r="A300">
        <v>14.549804999999999</v>
      </c>
      <c r="B300">
        <v>4.7461152E-2</v>
      </c>
      <c r="C300">
        <v>1.9334701999999999</v>
      </c>
    </row>
    <row r="301" spans="1:3" x14ac:dyDescent="0.4">
      <c r="A301">
        <v>14.599608999999999</v>
      </c>
      <c r="B301">
        <v>4.7595973999999999E-2</v>
      </c>
      <c r="C301">
        <v>1.9443545</v>
      </c>
    </row>
    <row r="302" spans="1:3" x14ac:dyDescent="0.4">
      <c r="A302">
        <v>14.649414</v>
      </c>
      <c r="B302">
        <v>4.7775145999999998E-2</v>
      </c>
      <c r="C302">
        <v>1.961638</v>
      </c>
    </row>
    <row r="303" spans="1:3" x14ac:dyDescent="0.4">
      <c r="A303">
        <v>14.699218999999999</v>
      </c>
      <c r="B303">
        <v>4.7947525999999997E-2</v>
      </c>
      <c r="C303">
        <v>1.9733423999999999</v>
      </c>
    </row>
    <row r="304" spans="1:3" x14ac:dyDescent="0.4">
      <c r="A304">
        <v>14.749022999999999</v>
      </c>
      <c r="B304">
        <v>4.8148866999999998E-2</v>
      </c>
      <c r="C304">
        <v>1.9887357999999999</v>
      </c>
    </row>
    <row r="305" spans="1:3" x14ac:dyDescent="0.4">
      <c r="A305">
        <v>14.798828</v>
      </c>
      <c r="B305">
        <v>4.8300142999999997E-2</v>
      </c>
      <c r="C305">
        <v>2.0057192000000001</v>
      </c>
    </row>
    <row r="306" spans="1:3" x14ac:dyDescent="0.4">
      <c r="A306">
        <v>14.848633</v>
      </c>
      <c r="B306">
        <v>4.8527595E-2</v>
      </c>
      <c r="C306">
        <v>2.0197465000000001</v>
      </c>
    </row>
    <row r="307" spans="1:3" x14ac:dyDescent="0.4">
      <c r="A307">
        <v>14.898438000000001</v>
      </c>
      <c r="B307">
        <v>4.8695679999999998E-2</v>
      </c>
      <c r="C307">
        <v>2.0335817</v>
      </c>
    </row>
    <row r="308" spans="1:3" x14ac:dyDescent="0.4">
      <c r="A308">
        <v>14.948242</v>
      </c>
      <c r="B308">
        <v>4.8865552999999999E-2</v>
      </c>
      <c r="C308">
        <v>2.0492718000000001</v>
      </c>
    </row>
    <row r="309" spans="1:3" x14ac:dyDescent="0.4">
      <c r="A309">
        <v>14.998047</v>
      </c>
      <c r="B309">
        <v>4.9065825E-2</v>
      </c>
      <c r="C309">
        <v>2.0645988000000002</v>
      </c>
    </row>
    <row r="310" spans="1:3" x14ac:dyDescent="0.4">
      <c r="A310">
        <v>15.047852000000001</v>
      </c>
      <c r="B310">
        <v>4.9273248999999998E-2</v>
      </c>
      <c r="C310">
        <v>2.0795130999999998</v>
      </c>
    </row>
    <row r="311" spans="1:3" x14ac:dyDescent="0.4">
      <c r="A311">
        <v>15.097656000000001</v>
      </c>
      <c r="B311">
        <v>4.9445268000000001E-2</v>
      </c>
      <c r="C311">
        <v>2.0919607</v>
      </c>
    </row>
    <row r="312" spans="1:3" x14ac:dyDescent="0.4">
      <c r="A312">
        <v>15.147461</v>
      </c>
      <c r="B312">
        <v>4.9634811000000001E-2</v>
      </c>
      <c r="C312">
        <v>2.1067347999999999</v>
      </c>
    </row>
    <row r="313" spans="1:3" x14ac:dyDescent="0.4">
      <c r="A313">
        <v>15.197266000000001</v>
      </c>
      <c r="B313">
        <v>4.9814342999999997E-2</v>
      </c>
      <c r="C313">
        <v>2.1206040000000002</v>
      </c>
    </row>
    <row r="314" spans="1:3" x14ac:dyDescent="0.4">
      <c r="A314">
        <v>15.247070000000001</v>
      </c>
      <c r="B314">
        <v>4.9997445000000001E-2</v>
      </c>
      <c r="C314">
        <v>2.1348486000000002</v>
      </c>
    </row>
    <row r="315" spans="1:3" x14ac:dyDescent="0.4">
      <c r="A315">
        <v>15.296875</v>
      </c>
      <c r="B315">
        <v>5.0163741999999997E-2</v>
      </c>
      <c r="C315">
        <v>2.1493304000000002</v>
      </c>
    </row>
    <row r="316" spans="1:3" x14ac:dyDescent="0.4">
      <c r="A316">
        <v>15.346679999999999</v>
      </c>
      <c r="B316">
        <v>5.0399777E-2</v>
      </c>
      <c r="C316">
        <v>2.1615080999999998</v>
      </c>
    </row>
    <row r="317" spans="1:3" x14ac:dyDescent="0.4">
      <c r="A317">
        <v>15.396483999999999</v>
      </c>
      <c r="B317">
        <v>5.0486325999999998E-2</v>
      </c>
      <c r="C317">
        <v>2.1747774999999998</v>
      </c>
    </row>
    <row r="318" spans="1:3" x14ac:dyDescent="0.4">
      <c r="A318">
        <v>15.446289</v>
      </c>
      <c r="B318">
        <v>5.0636169000000002E-2</v>
      </c>
      <c r="C318">
        <v>2.1891131000000001</v>
      </c>
    </row>
    <row r="319" spans="1:3" x14ac:dyDescent="0.4">
      <c r="A319">
        <v>15.496093999999999</v>
      </c>
      <c r="B319">
        <v>5.0817844000000001E-2</v>
      </c>
      <c r="C319">
        <v>2.2009634999999999</v>
      </c>
    </row>
    <row r="320" spans="1:3" x14ac:dyDescent="0.4">
      <c r="A320">
        <v>15.545897999999999</v>
      </c>
      <c r="B320">
        <v>5.1056743000000002E-2</v>
      </c>
      <c r="C320">
        <v>2.2165300999999999</v>
      </c>
    </row>
    <row r="321" spans="1:3" x14ac:dyDescent="0.4">
      <c r="A321">
        <v>15.595703</v>
      </c>
      <c r="B321">
        <v>5.1241990000000001E-2</v>
      </c>
      <c r="C321">
        <v>2.2286627000000001</v>
      </c>
    </row>
    <row r="322" spans="1:3" x14ac:dyDescent="0.4">
      <c r="A322">
        <v>15.645508</v>
      </c>
      <c r="B322">
        <v>5.1354642999999998E-2</v>
      </c>
      <c r="C322">
        <v>2.2412898999999999</v>
      </c>
    </row>
    <row r="323" spans="1:3" x14ac:dyDescent="0.4">
      <c r="A323">
        <v>15.695313000000001</v>
      </c>
      <c r="B323">
        <v>5.1532026000000002E-2</v>
      </c>
      <c r="C323">
        <v>2.2544997000000002</v>
      </c>
    </row>
    <row r="324" spans="1:3" x14ac:dyDescent="0.4">
      <c r="A324">
        <v>15.745117</v>
      </c>
      <c r="B324">
        <v>5.1709051999999998E-2</v>
      </c>
      <c r="C324">
        <v>2.2660958999999998</v>
      </c>
    </row>
    <row r="325" spans="1:3" x14ac:dyDescent="0.4">
      <c r="A325">
        <v>15.794922</v>
      </c>
      <c r="B325">
        <v>5.1892515E-2</v>
      </c>
      <c r="C325">
        <v>2.2806964000000001</v>
      </c>
    </row>
    <row r="326" spans="1:3" x14ac:dyDescent="0.4">
      <c r="A326">
        <v>15.844727000000001</v>
      </c>
      <c r="B326">
        <v>5.2028060000000001E-2</v>
      </c>
      <c r="C326">
        <v>2.2927629999999999</v>
      </c>
    </row>
    <row r="327" spans="1:3" x14ac:dyDescent="0.4">
      <c r="A327">
        <v>15.894531000000001</v>
      </c>
      <c r="B327">
        <v>5.2187558000000002E-2</v>
      </c>
      <c r="C327">
        <v>2.3052917000000002</v>
      </c>
    </row>
    <row r="328" spans="1:3" x14ac:dyDescent="0.4">
      <c r="A328">
        <v>15.944336</v>
      </c>
      <c r="B328">
        <v>5.2293416000000002E-2</v>
      </c>
      <c r="C328">
        <v>2.3174579</v>
      </c>
    </row>
    <row r="329" spans="1:3" x14ac:dyDescent="0.4">
      <c r="A329">
        <v>15.994141000000001</v>
      </c>
      <c r="B329">
        <v>5.2524085999999998E-2</v>
      </c>
      <c r="C329">
        <v>2.3300418999999999</v>
      </c>
    </row>
    <row r="330" spans="1:3" x14ac:dyDescent="0.4">
      <c r="A330">
        <v>16.043945000000001</v>
      </c>
      <c r="B330">
        <v>5.2615281E-2</v>
      </c>
      <c r="C330">
        <v>2.3421001000000001</v>
      </c>
    </row>
    <row r="331" spans="1:3" x14ac:dyDescent="0.4">
      <c r="A331">
        <v>16.09375</v>
      </c>
      <c r="B331">
        <v>5.2735443999999999E-2</v>
      </c>
      <c r="C331">
        <v>2.3537164000000002</v>
      </c>
    </row>
    <row r="332" spans="1:3" x14ac:dyDescent="0.4">
      <c r="A332">
        <v>16.143554999999999</v>
      </c>
      <c r="B332">
        <v>5.3040858000000003E-2</v>
      </c>
      <c r="C332">
        <v>2.3671802999999998</v>
      </c>
    </row>
    <row r="333" spans="1:3" x14ac:dyDescent="0.4">
      <c r="A333">
        <v>16.193359000000001</v>
      </c>
      <c r="B333">
        <v>5.3138848000000002E-2</v>
      </c>
      <c r="C333">
        <v>2.3799049999999999</v>
      </c>
    </row>
    <row r="334" spans="1:3" x14ac:dyDescent="0.4">
      <c r="A334">
        <v>16.243164</v>
      </c>
      <c r="B334">
        <v>5.3267594000000001E-2</v>
      </c>
      <c r="C334">
        <v>2.3912515999999999</v>
      </c>
    </row>
    <row r="335" spans="1:3" x14ac:dyDescent="0.4">
      <c r="A335">
        <v>16.292968999999999</v>
      </c>
      <c r="B335">
        <v>5.3430314999999999E-2</v>
      </c>
      <c r="C335">
        <v>2.4037769</v>
      </c>
    </row>
    <row r="336" spans="1:3" x14ac:dyDescent="0.4">
      <c r="A336">
        <v>16.342773000000001</v>
      </c>
      <c r="B336">
        <v>5.3575869999999998E-2</v>
      </c>
      <c r="C336">
        <v>2.4166272000000002</v>
      </c>
    </row>
    <row r="337" spans="1:3" x14ac:dyDescent="0.4">
      <c r="A337">
        <v>16.392578</v>
      </c>
      <c r="B337">
        <v>5.3738590000000003E-2</v>
      </c>
      <c r="C337">
        <v>2.4273088</v>
      </c>
    </row>
    <row r="338" spans="1:3" x14ac:dyDescent="0.4">
      <c r="A338">
        <v>16.442383</v>
      </c>
      <c r="B338">
        <v>5.3858757E-2</v>
      </c>
      <c r="C338">
        <v>2.4391390999999998</v>
      </c>
    </row>
    <row r="339" spans="1:3" x14ac:dyDescent="0.4">
      <c r="A339">
        <v>16.492187999999999</v>
      </c>
      <c r="B339">
        <v>5.4031845000000002E-2</v>
      </c>
      <c r="C339">
        <v>2.4502842</v>
      </c>
    </row>
    <row r="340" spans="1:3" x14ac:dyDescent="0.4">
      <c r="A340">
        <v>16.541992</v>
      </c>
      <c r="B340">
        <v>5.4152723E-2</v>
      </c>
      <c r="C340">
        <v>2.4634407</v>
      </c>
    </row>
    <row r="341" spans="1:3" x14ac:dyDescent="0.4">
      <c r="A341">
        <v>16.591797</v>
      </c>
      <c r="B341">
        <v>5.4331536999999999E-2</v>
      </c>
      <c r="C341">
        <v>2.4761019000000002</v>
      </c>
    </row>
    <row r="342" spans="1:3" x14ac:dyDescent="0.4">
      <c r="A342">
        <v>16.641601999999999</v>
      </c>
      <c r="B342">
        <v>5.4453488000000001E-2</v>
      </c>
      <c r="C342">
        <v>2.4890330000000001</v>
      </c>
    </row>
    <row r="343" spans="1:3" x14ac:dyDescent="0.4">
      <c r="A343">
        <v>16.691406000000001</v>
      </c>
      <c r="B343">
        <v>5.4625149999999997E-2</v>
      </c>
      <c r="C343">
        <v>2.5008347</v>
      </c>
    </row>
    <row r="344" spans="1:3" x14ac:dyDescent="0.4">
      <c r="A344">
        <v>16.741211</v>
      </c>
      <c r="B344">
        <v>5.4761048E-2</v>
      </c>
      <c r="C344">
        <v>2.5115509</v>
      </c>
    </row>
    <row r="345" spans="1:3" x14ac:dyDescent="0.4">
      <c r="A345">
        <v>16.791015999999999</v>
      </c>
      <c r="B345">
        <v>5.4878707999999998E-2</v>
      </c>
      <c r="C345">
        <v>2.5232823</v>
      </c>
    </row>
    <row r="346" spans="1:3" x14ac:dyDescent="0.4">
      <c r="A346">
        <v>16.840820000000001</v>
      </c>
      <c r="B346">
        <v>5.5061813000000001E-2</v>
      </c>
      <c r="C346">
        <v>2.5366015000000002</v>
      </c>
    </row>
    <row r="347" spans="1:3" x14ac:dyDescent="0.4">
      <c r="A347">
        <v>16.890625</v>
      </c>
      <c r="B347">
        <v>5.5221318999999998E-2</v>
      </c>
      <c r="C347">
        <v>2.5472362</v>
      </c>
    </row>
    <row r="348" spans="1:3" x14ac:dyDescent="0.4">
      <c r="A348">
        <v>16.940429999999999</v>
      </c>
      <c r="B348">
        <v>5.5375457000000003E-2</v>
      </c>
      <c r="C348">
        <v>2.5614675999999998</v>
      </c>
    </row>
    <row r="349" spans="1:3" x14ac:dyDescent="0.4">
      <c r="A349">
        <v>16.990234000000001</v>
      </c>
      <c r="B349">
        <v>5.552816E-2</v>
      </c>
      <c r="C349">
        <v>2.5713906</v>
      </c>
    </row>
    <row r="350" spans="1:3" x14ac:dyDescent="0.4">
      <c r="A350">
        <v>17.040039</v>
      </c>
      <c r="B350">
        <v>5.5660840000000003E-2</v>
      </c>
      <c r="C350">
        <v>2.5856832999999999</v>
      </c>
    </row>
    <row r="351" spans="1:3" x14ac:dyDescent="0.4">
      <c r="A351">
        <v>17.089843999999999</v>
      </c>
      <c r="B351">
        <v>5.5819626999999997E-2</v>
      </c>
      <c r="C351">
        <v>2.5978069000000001</v>
      </c>
    </row>
    <row r="352" spans="1:3" x14ac:dyDescent="0.4">
      <c r="A352">
        <v>17.139648000000001</v>
      </c>
      <c r="B352">
        <v>5.5982705000000001E-2</v>
      </c>
      <c r="C352">
        <v>2.6092238000000001</v>
      </c>
    </row>
    <row r="353" spans="1:3" x14ac:dyDescent="0.4">
      <c r="A353">
        <v>17.189453</v>
      </c>
      <c r="B353">
        <v>5.6171179000000002E-2</v>
      </c>
      <c r="C353">
        <v>2.6249834999999999</v>
      </c>
    </row>
    <row r="354" spans="1:3" x14ac:dyDescent="0.4">
      <c r="A354">
        <v>17.239258</v>
      </c>
      <c r="B354">
        <v>5.6312441999999997E-2</v>
      </c>
      <c r="C354">
        <v>2.6376111999999998</v>
      </c>
    </row>
    <row r="355" spans="1:3" x14ac:dyDescent="0.4">
      <c r="A355">
        <v>17.289062999999999</v>
      </c>
      <c r="B355">
        <v>5.6392189000000002E-2</v>
      </c>
      <c r="C355">
        <v>2.6515737000000001</v>
      </c>
    </row>
    <row r="356" spans="1:3" x14ac:dyDescent="0.4">
      <c r="A356">
        <v>17.338867</v>
      </c>
      <c r="B356">
        <v>5.6618214E-2</v>
      </c>
      <c r="C356">
        <v>2.6657142999999999</v>
      </c>
    </row>
    <row r="357" spans="1:3" x14ac:dyDescent="0.4">
      <c r="A357">
        <v>17.388672</v>
      </c>
      <c r="B357">
        <v>5.6845306999999998E-2</v>
      </c>
      <c r="C357">
        <v>2.6785915</v>
      </c>
    </row>
    <row r="358" spans="1:3" x14ac:dyDescent="0.4">
      <c r="A358">
        <v>17.438476999999999</v>
      </c>
      <c r="B358">
        <v>5.6929703999999998E-2</v>
      </c>
      <c r="C358">
        <v>2.6927590000000001</v>
      </c>
    </row>
    <row r="359" spans="1:3" x14ac:dyDescent="0.4">
      <c r="A359">
        <v>17.488281000000001</v>
      </c>
      <c r="B359">
        <v>5.7142492000000003E-2</v>
      </c>
      <c r="C359">
        <v>2.7065294</v>
      </c>
    </row>
    <row r="360" spans="1:3" x14ac:dyDescent="0.4">
      <c r="A360">
        <v>17.538086</v>
      </c>
      <c r="B360">
        <v>5.7318445000000003E-2</v>
      </c>
      <c r="C360">
        <v>2.7232313000000001</v>
      </c>
    </row>
    <row r="361" spans="1:3" x14ac:dyDescent="0.4">
      <c r="A361">
        <v>17.587890999999999</v>
      </c>
      <c r="B361">
        <v>5.7464357000000001E-2</v>
      </c>
      <c r="C361">
        <v>2.7374713000000002</v>
      </c>
    </row>
    <row r="362" spans="1:3" x14ac:dyDescent="0.4">
      <c r="A362">
        <v>17.637695000000001</v>
      </c>
      <c r="B362">
        <v>5.7629581999999999E-2</v>
      </c>
      <c r="C362">
        <v>2.7524107</v>
      </c>
    </row>
    <row r="363" spans="1:3" x14ac:dyDescent="0.4">
      <c r="A363">
        <v>17.6875</v>
      </c>
      <c r="B363">
        <v>5.7800527999999997E-2</v>
      </c>
      <c r="C363">
        <v>2.7689821999999999</v>
      </c>
    </row>
    <row r="364" spans="1:3" x14ac:dyDescent="0.4">
      <c r="A364">
        <v>17.737304999999999</v>
      </c>
      <c r="B364">
        <v>5.8020468999999998E-2</v>
      </c>
      <c r="C364">
        <v>2.7829244000000002</v>
      </c>
    </row>
    <row r="365" spans="1:3" x14ac:dyDescent="0.4">
      <c r="A365">
        <v>17.787109000000001</v>
      </c>
      <c r="B365">
        <v>5.8209299999999999E-2</v>
      </c>
      <c r="C365">
        <v>2.7973235000000001</v>
      </c>
    </row>
    <row r="366" spans="1:3" x14ac:dyDescent="0.4">
      <c r="A366">
        <v>17.836914</v>
      </c>
      <c r="B366">
        <v>5.8390971E-2</v>
      </c>
      <c r="C366">
        <v>2.8133325999999999</v>
      </c>
    </row>
    <row r="367" spans="1:3" x14ac:dyDescent="0.4">
      <c r="A367">
        <v>17.886718999999999</v>
      </c>
      <c r="B367">
        <v>5.8521505000000001E-2</v>
      </c>
      <c r="C367">
        <v>2.8256836000000001</v>
      </c>
    </row>
    <row r="368" spans="1:3" x14ac:dyDescent="0.4">
      <c r="A368">
        <v>17.936523000000001</v>
      </c>
      <c r="B368">
        <v>5.8711406000000001E-2</v>
      </c>
      <c r="C368">
        <v>2.8426604000000002</v>
      </c>
    </row>
    <row r="369" spans="1:3" x14ac:dyDescent="0.4">
      <c r="A369">
        <v>17.986328</v>
      </c>
      <c r="B369">
        <v>5.8905955000000003E-2</v>
      </c>
      <c r="C369">
        <v>2.8557682</v>
      </c>
    </row>
    <row r="370" spans="1:3" x14ac:dyDescent="0.4">
      <c r="A370">
        <v>18.036133</v>
      </c>
      <c r="B370">
        <v>5.9008594999999997E-2</v>
      </c>
      <c r="C370">
        <v>2.8722018999999999</v>
      </c>
    </row>
    <row r="371" spans="1:3" x14ac:dyDescent="0.4">
      <c r="A371">
        <v>18.085937999999999</v>
      </c>
      <c r="B371">
        <v>5.9198499000000002E-2</v>
      </c>
      <c r="C371">
        <v>2.8857762999999998</v>
      </c>
    </row>
    <row r="372" spans="1:3" x14ac:dyDescent="0.4">
      <c r="A372">
        <v>18.135742</v>
      </c>
      <c r="B372">
        <v>5.9403058000000002E-2</v>
      </c>
      <c r="C372">
        <v>2.8985455</v>
      </c>
    </row>
    <row r="373" spans="1:3" x14ac:dyDescent="0.4">
      <c r="A373">
        <v>18.185547</v>
      </c>
      <c r="B373">
        <v>5.9560771999999998E-2</v>
      </c>
      <c r="C373">
        <v>2.9147525000000001</v>
      </c>
    </row>
    <row r="374" spans="1:3" x14ac:dyDescent="0.4">
      <c r="A374">
        <v>18.235351999999999</v>
      </c>
      <c r="B374">
        <v>5.9710975999999999E-2</v>
      </c>
      <c r="C374">
        <v>2.9266703000000001</v>
      </c>
    </row>
    <row r="375" spans="1:3" x14ac:dyDescent="0.4">
      <c r="A375">
        <v>18.285156000000001</v>
      </c>
      <c r="B375">
        <v>5.9901590999999997E-2</v>
      </c>
      <c r="C375">
        <v>2.9413651999999999</v>
      </c>
    </row>
    <row r="376" spans="1:3" x14ac:dyDescent="0.4">
      <c r="A376">
        <v>18.334961</v>
      </c>
      <c r="B376">
        <v>6.0066458000000003E-2</v>
      </c>
      <c r="C376">
        <v>2.9556290999999999</v>
      </c>
    </row>
    <row r="377" spans="1:3" x14ac:dyDescent="0.4">
      <c r="A377">
        <v>18.384765999999999</v>
      </c>
      <c r="B377">
        <v>6.0245272000000002E-2</v>
      </c>
      <c r="C377">
        <v>2.9693095999999999</v>
      </c>
    </row>
    <row r="378" spans="1:3" x14ac:dyDescent="0.4">
      <c r="A378">
        <v>18.434570000000001</v>
      </c>
      <c r="B378">
        <v>6.0415860000000002E-2</v>
      </c>
      <c r="C378">
        <v>2.9841795000000002</v>
      </c>
    </row>
    <row r="379" spans="1:3" x14ac:dyDescent="0.4">
      <c r="A379">
        <v>18.484375</v>
      </c>
      <c r="B379">
        <v>6.0571070999999997E-2</v>
      </c>
      <c r="C379">
        <v>2.9959663999999999</v>
      </c>
    </row>
    <row r="380" spans="1:3" x14ac:dyDescent="0.4">
      <c r="A380">
        <v>18.534179999999999</v>
      </c>
      <c r="B380">
        <v>6.0742732000000001E-2</v>
      </c>
      <c r="C380">
        <v>3.0104003000000001</v>
      </c>
    </row>
    <row r="381" spans="1:3" x14ac:dyDescent="0.4">
      <c r="A381">
        <v>18.583984000000001</v>
      </c>
      <c r="B381">
        <v>6.0947652999999997E-2</v>
      </c>
      <c r="C381">
        <v>3.0222541999999999</v>
      </c>
    </row>
    <row r="382" spans="1:3" x14ac:dyDescent="0.4">
      <c r="A382">
        <v>18.633789</v>
      </c>
      <c r="B382">
        <v>6.111395E-2</v>
      </c>
      <c r="C382">
        <v>3.0355259999999999</v>
      </c>
    </row>
    <row r="383" spans="1:3" x14ac:dyDescent="0.4">
      <c r="A383">
        <v>18.683593999999999</v>
      </c>
      <c r="B383">
        <v>6.1248775999999998E-2</v>
      </c>
      <c r="C383">
        <v>3.0493169</v>
      </c>
    </row>
    <row r="384" spans="1:3" x14ac:dyDescent="0.4">
      <c r="A384">
        <v>18.733398000000001</v>
      </c>
      <c r="B384">
        <v>6.1395045000000002E-2</v>
      </c>
      <c r="C384">
        <v>3.0622940000000001</v>
      </c>
    </row>
    <row r="385" spans="1:3" x14ac:dyDescent="0.4">
      <c r="A385">
        <v>18.783203</v>
      </c>
      <c r="B385">
        <v>6.1539885000000003E-2</v>
      </c>
      <c r="C385">
        <v>3.0783534000000001</v>
      </c>
    </row>
    <row r="386" spans="1:3" x14ac:dyDescent="0.4">
      <c r="A386">
        <v>18.833008</v>
      </c>
      <c r="B386">
        <v>6.1675071999999997E-2</v>
      </c>
      <c r="C386">
        <v>3.0908617999999999</v>
      </c>
    </row>
    <row r="387" spans="1:3" x14ac:dyDescent="0.4">
      <c r="A387">
        <v>18.882812999999999</v>
      </c>
      <c r="B387">
        <v>6.1846733000000001E-2</v>
      </c>
      <c r="C387">
        <v>3.101912</v>
      </c>
    </row>
    <row r="388" spans="1:3" x14ac:dyDescent="0.4">
      <c r="A388">
        <v>18.932617</v>
      </c>
      <c r="B388">
        <v>6.2023040000000002E-2</v>
      </c>
      <c r="C388">
        <v>3.1176343000000002</v>
      </c>
    </row>
    <row r="389" spans="1:3" x14ac:dyDescent="0.4">
      <c r="A389">
        <v>18.982422</v>
      </c>
      <c r="B389">
        <v>6.2178966000000002E-2</v>
      </c>
      <c r="C389">
        <v>3.1298295999999999</v>
      </c>
    </row>
    <row r="390" spans="1:3" x14ac:dyDescent="0.4">
      <c r="A390">
        <v>19.032226999999999</v>
      </c>
      <c r="B390">
        <v>6.2326666000000003E-2</v>
      </c>
      <c r="C390">
        <v>3.1421508999999999</v>
      </c>
    </row>
    <row r="391" spans="1:3" x14ac:dyDescent="0.4">
      <c r="A391">
        <v>19.082031000000001</v>
      </c>
      <c r="B391">
        <v>6.2511555999999996E-2</v>
      </c>
      <c r="C391">
        <v>3.1569557000000001</v>
      </c>
    </row>
    <row r="392" spans="1:3" x14ac:dyDescent="0.4">
      <c r="A392">
        <v>19.131836</v>
      </c>
      <c r="B392">
        <v>6.2646747000000003E-2</v>
      </c>
      <c r="C392">
        <v>3.1692531000000002</v>
      </c>
    </row>
    <row r="393" spans="1:3" x14ac:dyDescent="0.4">
      <c r="A393">
        <v>19.181640999999999</v>
      </c>
      <c r="B393">
        <v>6.2835574000000005E-2</v>
      </c>
      <c r="C393">
        <v>3.1827635999999999</v>
      </c>
    </row>
    <row r="394" spans="1:3" x14ac:dyDescent="0.4">
      <c r="A394">
        <v>19.231445000000001</v>
      </c>
      <c r="B394">
        <v>6.2983266999999996E-2</v>
      </c>
      <c r="C394">
        <v>3.1955757</v>
      </c>
    </row>
    <row r="395" spans="1:3" x14ac:dyDescent="0.4">
      <c r="A395">
        <v>19.28125</v>
      </c>
      <c r="B395">
        <v>6.3188903000000005E-2</v>
      </c>
      <c r="C395">
        <v>3.2094977</v>
      </c>
    </row>
    <row r="396" spans="1:3" x14ac:dyDescent="0.4">
      <c r="A396">
        <v>19.331054999999999</v>
      </c>
      <c r="B396">
        <v>6.3265793000000001E-2</v>
      </c>
      <c r="C396">
        <v>3.2222363999999999</v>
      </c>
    </row>
    <row r="397" spans="1:3" x14ac:dyDescent="0.4">
      <c r="A397">
        <v>19.380859000000001</v>
      </c>
      <c r="B397">
        <v>6.3492178999999996E-2</v>
      </c>
      <c r="C397">
        <v>3.2359841</v>
      </c>
    </row>
    <row r="398" spans="1:3" x14ac:dyDescent="0.4">
      <c r="A398">
        <v>19.430664</v>
      </c>
      <c r="B398">
        <v>6.3618779E-2</v>
      </c>
      <c r="C398">
        <v>3.2485628000000002</v>
      </c>
    </row>
    <row r="399" spans="1:3" x14ac:dyDescent="0.4">
      <c r="A399">
        <v>19.480468999999999</v>
      </c>
      <c r="B399">
        <v>6.3755743000000004E-2</v>
      </c>
      <c r="C399">
        <v>3.2637090999999998</v>
      </c>
    </row>
    <row r="400" spans="1:3" x14ac:dyDescent="0.4">
      <c r="A400">
        <v>19.530273000000001</v>
      </c>
      <c r="B400">
        <v>6.3907384999999997E-2</v>
      </c>
      <c r="C400">
        <v>3.2762028999999999</v>
      </c>
    </row>
    <row r="401" spans="1:3" x14ac:dyDescent="0.4">
      <c r="A401">
        <v>19.580078</v>
      </c>
      <c r="B401">
        <v>6.4105152999999998E-2</v>
      </c>
      <c r="C401">
        <v>3.2903383000000002</v>
      </c>
    </row>
    <row r="402" spans="1:3" x14ac:dyDescent="0.4">
      <c r="A402">
        <v>19.629883</v>
      </c>
      <c r="B402">
        <v>6.4268230999999995E-2</v>
      </c>
      <c r="C402">
        <v>3.3018125999999999</v>
      </c>
    </row>
    <row r="403" spans="1:3" x14ac:dyDescent="0.4">
      <c r="A403">
        <v>19.679687999999999</v>
      </c>
      <c r="B403">
        <v>6.4452051999999996E-2</v>
      </c>
      <c r="C403">
        <v>3.3147228000000002</v>
      </c>
    </row>
    <row r="404" spans="1:3" x14ac:dyDescent="0.4">
      <c r="A404">
        <v>19.729492</v>
      </c>
      <c r="B404">
        <v>6.4600825000000001E-2</v>
      </c>
      <c r="C404">
        <v>3.3273519999999999</v>
      </c>
    </row>
    <row r="405" spans="1:3" x14ac:dyDescent="0.4">
      <c r="A405">
        <v>19.779297</v>
      </c>
      <c r="B405">
        <v>6.4719908000000007E-2</v>
      </c>
      <c r="C405">
        <v>3.3419273</v>
      </c>
    </row>
    <row r="406" spans="1:3" x14ac:dyDescent="0.4">
      <c r="A406">
        <v>19.829101999999999</v>
      </c>
      <c r="B406">
        <v>6.4877629000000006E-2</v>
      </c>
      <c r="C406">
        <v>3.3566337000000002</v>
      </c>
    </row>
    <row r="407" spans="1:3" x14ac:dyDescent="0.4">
      <c r="A407">
        <v>19.878906000000001</v>
      </c>
      <c r="B407">
        <v>6.5058947000000006E-2</v>
      </c>
      <c r="C407">
        <v>3.3696937999999999</v>
      </c>
    </row>
    <row r="408" spans="1:3" x14ac:dyDescent="0.4">
      <c r="A408">
        <v>19.928711</v>
      </c>
      <c r="B408">
        <v>6.5196983999999999E-2</v>
      </c>
      <c r="C408">
        <v>3.3829121999999998</v>
      </c>
    </row>
    <row r="409" spans="1:3" x14ac:dyDescent="0.4">
      <c r="A409">
        <v>19.978515999999999</v>
      </c>
      <c r="B409">
        <v>6.5387964000000007E-2</v>
      </c>
      <c r="C409">
        <v>3.3949009999999999</v>
      </c>
    </row>
    <row r="410" spans="1:3" x14ac:dyDescent="0.4">
      <c r="A410">
        <v>20.028320000000001</v>
      </c>
      <c r="B410">
        <v>6.556534E-2</v>
      </c>
      <c r="C410">
        <v>3.407305</v>
      </c>
    </row>
    <row r="411" spans="1:3" x14ac:dyDescent="0.4">
      <c r="A411">
        <v>20.078125</v>
      </c>
      <c r="B411">
        <v>6.5610766000000001E-2</v>
      </c>
      <c r="C411">
        <v>3.4228394</v>
      </c>
    </row>
    <row r="412" spans="1:3" x14ac:dyDescent="0.4">
      <c r="A412">
        <v>20.127929999999999</v>
      </c>
      <c r="B412">
        <v>6.5791725999999995E-2</v>
      </c>
      <c r="C412">
        <v>3.4359746000000002</v>
      </c>
    </row>
    <row r="413" spans="1:3" x14ac:dyDescent="0.4">
      <c r="A413">
        <v>20.177734000000001</v>
      </c>
      <c r="B413">
        <v>6.6021315999999997E-2</v>
      </c>
      <c r="C413">
        <v>3.4493760999999998</v>
      </c>
    </row>
    <row r="414" spans="1:3" x14ac:dyDescent="0.4">
      <c r="A414">
        <v>20.227539</v>
      </c>
      <c r="B414">
        <v>6.6131115000000004E-2</v>
      </c>
      <c r="C414">
        <v>3.4646121999999999</v>
      </c>
    </row>
    <row r="415" spans="1:3" x14ac:dyDescent="0.4">
      <c r="A415">
        <v>20.277343999999999</v>
      </c>
      <c r="B415">
        <v>6.6316715999999998E-2</v>
      </c>
      <c r="C415">
        <v>3.4756010000000002</v>
      </c>
    </row>
    <row r="416" spans="1:3" x14ac:dyDescent="0.4">
      <c r="A416">
        <v>20.327148000000001</v>
      </c>
      <c r="B416">
        <v>6.6504113000000004E-2</v>
      </c>
      <c r="C416">
        <v>3.4909425000000001</v>
      </c>
    </row>
    <row r="417" spans="1:3" x14ac:dyDescent="0.4">
      <c r="A417">
        <v>20.376953</v>
      </c>
      <c r="B417">
        <v>6.6654317000000005E-2</v>
      </c>
      <c r="C417">
        <v>3.5027284999999999</v>
      </c>
    </row>
    <row r="418" spans="1:3" x14ac:dyDescent="0.4">
      <c r="A418">
        <v>20.426758</v>
      </c>
      <c r="B418">
        <v>6.6765904000000001E-2</v>
      </c>
      <c r="C418">
        <v>3.5173497</v>
      </c>
    </row>
    <row r="419" spans="1:3" x14ac:dyDescent="0.4">
      <c r="A419">
        <v>20.476562999999999</v>
      </c>
      <c r="B419">
        <v>6.6948295000000005E-2</v>
      </c>
      <c r="C419">
        <v>3.5313349000000001</v>
      </c>
    </row>
    <row r="420" spans="1:3" x14ac:dyDescent="0.4">
      <c r="A420">
        <v>20.526367</v>
      </c>
      <c r="B420">
        <v>6.7128173999999999E-2</v>
      </c>
      <c r="C420">
        <v>3.5444312</v>
      </c>
    </row>
    <row r="421" spans="1:3" x14ac:dyDescent="0.4">
      <c r="A421">
        <v>20.576172</v>
      </c>
      <c r="B421">
        <v>6.7264795000000002E-2</v>
      </c>
      <c r="C421">
        <v>3.5585963999999999</v>
      </c>
    </row>
    <row r="422" spans="1:3" x14ac:dyDescent="0.4">
      <c r="A422">
        <v>20.625976999999999</v>
      </c>
      <c r="B422">
        <v>6.7443966999999994E-2</v>
      </c>
      <c r="C422">
        <v>3.5714625999999998</v>
      </c>
    </row>
    <row r="423" spans="1:3" x14ac:dyDescent="0.4">
      <c r="A423">
        <v>20.675781000000001</v>
      </c>
      <c r="B423">
        <v>6.7592025E-2</v>
      </c>
      <c r="C423">
        <v>3.5856830999999998</v>
      </c>
    </row>
    <row r="424" spans="1:3" x14ac:dyDescent="0.4">
      <c r="A424">
        <v>20.725586</v>
      </c>
      <c r="B424">
        <v>6.7755102999999997E-2</v>
      </c>
      <c r="C424">
        <v>3.5985095999999999</v>
      </c>
    </row>
    <row r="425" spans="1:3" x14ac:dyDescent="0.4">
      <c r="A425">
        <v>20.775390999999999</v>
      </c>
      <c r="B425">
        <v>6.7933194000000002E-2</v>
      </c>
      <c r="C425">
        <v>3.6121633000000002</v>
      </c>
    </row>
    <row r="426" spans="1:3" x14ac:dyDescent="0.4">
      <c r="A426">
        <v>20.825195000000001</v>
      </c>
      <c r="B426">
        <v>6.8061582999999995E-2</v>
      </c>
      <c r="C426">
        <v>3.6267933999999999</v>
      </c>
    </row>
    <row r="427" spans="1:3" x14ac:dyDescent="0.4">
      <c r="A427">
        <v>20.875</v>
      </c>
      <c r="B427">
        <v>6.8288676000000006E-2</v>
      </c>
      <c r="C427">
        <v>3.6427841000000001</v>
      </c>
    </row>
    <row r="428" spans="1:3" x14ac:dyDescent="0.4">
      <c r="A428">
        <v>20.924804999999999</v>
      </c>
      <c r="B428">
        <v>6.8431019999999995E-2</v>
      </c>
      <c r="C428">
        <v>3.6582157999999998</v>
      </c>
    </row>
    <row r="429" spans="1:3" x14ac:dyDescent="0.4">
      <c r="A429">
        <v>20.974609000000001</v>
      </c>
      <c r="B429">
        <v>6.8641298000000003E-2</v>
      </c>
      <c r="C429">
        <v>3.6764847999999999</v>
      </c>
    </row>
    <row r="430" spans="1:3" x14ac:dyDescent="0.4">
      <c r="A430">
        <v>21.024414</v>
      </c>
      <c r="B430">
        <v>6.8830482999999998E-2</v>
      </c>
      <c r="C430">
        <v>3.6910688999999999</v>
      </c>
    </row>
    <row r="431" spans="1:3" x14ac:dyDescent="0.4">
      <c r="A431">
        <v>21.074218999999999</v>
      </c>
      <c r="B431">
        <v>6.9005013000000004E-2</v>
      </c>
      <c r="C431">
        <v>3.7104762</v>
      </c>
    </row>
    <row r="432" spans="1:3" x14ac:dyDescent="0.4">
      <c r="A432">
        <v>21.124023000000001</v>
      </c>
      <c r="B432">
        <v>6.9267511000000004E-2</v>
      </c>
      <c r="C432">
        <v>3.7266724</v>
      </c>
    </row>
    <row r="433" spans="1:3" x14ac:dyDescent="0.4">
      <c r="A433">
        <v>21.173828</v>
      </c>
      <c r="B433">
        <v>6.9385529000000001E-2</v>
      </c>
      <c r="C433">
        <v>3.7422730999999998</v>
      </c>
    </row>
    <row r="434" spans="1:3" x14ac:dyDescent="0.4">
      <c r="A434">
        <v>21.223633</v>
      </c>
      <c r="B434">
        <v>6.9586157999999995E-2</v>
      </c>
      <c r="C434">
        <v>3.7595595999999998</v>
      </c>
    </row>
    <row r="435" spans="1:3" x14ac:dyDescent="0.4">
      <c r="A435">
        <v>21.273437999999999</v>
      </c>
      <c r="B435">
        <v>6.9823623000000001E-2</v>
      </c>
      <c r="C435">
        <v>3.7752891000000002</v>
      </c>
    </row>
    <row r="436" spans="1:3" x14ac:dyDescent="0.4">
      <c r="A436">
        <v>21.323242</v>
      </c>
      <c r="B436">
        <v>6.9984912999999996E-2</v>
      </c>
      <c r="C436">
        <v>3.7909104999999998</v>
      </c>
    </row>
    <row r="437" spans="1:3" x14ac:dyDescent="0.4">
      <c r="A437">
        <v>21.373047</v>
      </c>
      <c r="B437">
        <v>7.0060723000000005E-2</v>
      </c>
      <c r="C437">
        <v>3.8085434</v>
      </c>
    </row>
    <row r="438" spans="1:3" x14ac:dyDescent="0.4">
      <c r="A438">
        <v>21.422851999999999</v>
      </c>
      <c r="B438">
        <v>7.0302479000000001E-2</v>
      </c>
      <c r="C438">
        <v>3.8198420999999998</v>
      </c>
    </row>
    <row r="439" spans="1:3" x14ac:dyDescent="0.4">
      <c r="A439">
        <v>21.472656000000001</v>
      </c>
      <c r="B439">
        <v>7.0493102000000002E-2</v>
      </c>
      <c r="C439">
        <v>3.8359057999999999</v>
      </c>
    </row>
    <row r="440" spans="1:3" x14ac:dyDescent="0.4">
      <c r="A440">
        <v>21.522461</v>
      </c>
      <c r="B440">
        <v>7.0693723999999999E-2</v>
      </c>
      <c r="C440">
        <v>3.8495914999999998</v>
      </c>
    </row>
    <row r="441" spans="1:3" x14ac:dyDescent="0.4">
      <c r="A441">
        <v>21.572265999999999</v>
      </c>
      <c r="B441">
        <v>7.0880048000000001E-2</v>
      </c>
      <c r="C441">
        <v>3.8638680000000001</v>
      </c>
    </row>
    <row r="442" spans="1:3" x14ac:dyDescent="0.4">
      <c r="A442">
        <v>21.622070000000001</v>
      </c>
      <c r="B442">
        <v>7.1013451000000005E-2</v>
      </c>
      <c r="C442">
        <v>3.8791516000000001</v>
      </c>
    </row>
    <row r="443" spans="1:3" x14ac:dyDescent="0.4">
      <c r="A443">
        <v>21.671875</v>
      </c>
      <c r="B443">
        <v>7.1126102999999996E-2</v>
      </c>
      <c r="C443">
        <v>3.8922439</v>
      </c>
    </row>
    <row r="444" spans="1:3" x14ac:dyDescent="0.4">
      <c r="A444">
        <v>21.721679999999999</v>
      </c>
      <c r="B444">
        <v>7.1336746000000006E-2</v>
      </c>
      <c r="C444">
        <v>3.9067707</v>
      </c>
    </row>
    <row r="445" spans="1:3" x14ac:dyDescent="0.4">
      <c r="A445">
        <v>21.771484000000001</v>
      </c>
      <c r="B445">
        <v>7.1487657999999996E-2</v>
      </c>
      <c r="C445">
        <v>3.9191436999999998</v>
      </c>
    </row>
    <row r="446" spans="1:3" x14ac:dyDescent="0.4">
      <c r="A446">
        <v>21.821289</v>
      </c>
      <c r="B446">
        <v>7.1633577000000004E-2</v>
      </c>
      <c r="C446">
        <v>3.9315012</v>
      </c>
    </row>
    <row r="447" spans="1:3" x14ac:dyDescent="0.4">
      <c r="A447">
        <v>21.871093999999999</v>
      </c>
      <c r="B447">
        <v>7.1798793999999999E-2</v>
      </c>
      <c r="C447">
        <v>3.9430711000000001</v>
      </c>
    </row>
    <row r="448" spans="1:3" x14ac:dyDescent="0.4">
      <c r="A448">
        <v>21.920898000000001</v>
      </c>
      <c r="B448">
        <v>7.1959727000000001E-2</v>
      </c>
      <c r="C448">
        <v>3.9571016000000001</v>
      </c>
    </row>
    <row r="449" spans="1:3" x14ac:dyDescent="0.4">
      <c r="A449">
        <v>21.970703</v>
      </c>
      <c r="B449">
        <v>7.2129250000000006E-2</v>
      </c>
      <c r="C449">
        <v>3.9696273999999998</v>
      </c>
    </row>
    <row r="450" spans="1:3" x14ac:dyDescent="0.4">
      <c r="A450">
        <v>22.020508</v>
      </c>
      <c r="B450">
        <v>7.2226517000000004E-2</v>
      </c>
      <c r="C450">
        <v>3.9818943</v>
      </c>
    </row>
    <row r="451" spans="1:3" x14ac:dyDescent="0.4">
      <c r="A451">
        <v>22.070312999999999</v>
      </c>
      <c r="B451">
        <v>7.2368859999999993E-2</v>
      </c>
      <c r="C451">
        <v>3.9943675999999999</v>
      </c>
    </row>
    <row r="452" spans="1:3" x14ac:dyDescent="0.4">
      <c r="A452">
        <v>22.120117</v>
      </c>
      <c r="B452">
        <v>7.2604895000000003E-2</v>
      </c>
      <c r="C452">
        <v>4.0038428000000001</v>
      </c>
    </row>
    <row r="453" spans="1:3" x14ac:dyDescent="0.4">
      <c r="A453">
        <v>22.169922</v>
      </c>
      <c r="B453">
        <v>7.2670340999999999E-2</v>
      </c>
      <c r="C453">
        <v>4.0166187000000004</v>
      </c>
    </row>
    <row r="454" spans="1:3" x14ac:dyDescent="0.4">
      <c r="A454">
        <v>22.219726999999999</v>
      </c>
      <c r="B454">
        <v>7.2830199999999998E-2</v>
      </c>
      <c r="C454">
        <v>4.0302614999999999</v>
      </c>
    </row>
    <row r="455" spans="1:3" x14ac:dyDescent="0.4">
      <c r="A455">
        <v>22.269531000000001</v>
      </c>
      <c r="B455">
        <v>7.2954290000000005E-2</v>
      </c>
      <c r="C455">
        <v>4.0406355999999999</v>
      </c>
    </row>
    <row r="456" spans="1:3" x14ac:dyDescent="0.4">
      <c r="A456">
        <v>22.319336</v>
      </c>
      <c r="B456">
        <v>7.3131315000000002E-2</v>
      </c>
      <c r="C456">
        <v>4.0551256999999996</v>
      </c>
    </row>
    <row r="457" spans="1:3" x14ac:dyDescent="0.4">
      <c r="A457">
        <v>22.369140999999999</v>
      </c>
      <c r="B457">
        <v>7.3295823999999996E-2</v>
      </c>
      <c r="C457">
        <v>4.0658998000000004</v>
      </c>
    </row>
    <row r="458" spans="1:3" x14ac:dyDescent="0.4">
      <c r="A458">
        <v>22.418945000000001</v>
      </c>
      <c r="B458">
        <v>7.3390961000000005E-2</v>
      </c>
      <c r="C458">
        <v>4.0786128000000001</v>
      </c>
    </row>
    <row r="459" spans="1:3" x14ac:dyDescent="0.4">
      <c r="A459">
        <v>22.46875</v>
      </c>
      <c r="B459">
        <v>7.3551170999999999E-2</v>
      </c>
      <c r="C459">
        <v>4.0898466000000004</v>
      </c>
    </row>
    <row r="460" spans="1:3" x14ac:dyDescent="0.4">
      <c r="A460">
        <v>22.518554999999999</v>
      </c>
      <c r="B460">
        <v>7.3720694000000003E-2</v>
      </c>
      <c r="C460">
        <v>4.1018094999999999</v>
      </c>
    </row>
    <row r="461" spans="1:3" x14ac:dyDescent="0.4">
      <c r="A461">
        <v>22.568359000000001</v>
      </c>
      <c r="B461">
        <v>7.3834053999999996E-2</v>
      </c>
      <c r="C461">
        <v>4.1120396000000001</v>
      </c>
    </row>
    <row r="462" spans="1:3" x14ac:dyDescent="0.4">
      <c r="A462">
        <v>22.618164</v>
      </c>
      <c r="B462">
        <v>7.3976747999999995E-2</v>
      </c>
      <c r="C462">
        <v>4.1260380999999997</v>
      </c>
    </row>
    <row r="463" spans="1:3" x14ac:dyDescent="0.4">
      <c r="A463">
        <v>22.667968999999999</v>
      </c>
      <c r="B463">
        <v>7.4117302999999995E-2</v>
      </c>
      <c r="C463">
        <v>4.1393088999999996</v>
      </c>
    </row>
    <row r="464" spans="1:3" x14ac:dyDescent="0.4">
      <c r="A464">
        <v>22.717773000000001</v>
      </c>
      <c r="B464">
        <v>7.4254266999999999E-2</v>
      </c>
      <c r="C464">
        <v>4.1534939</v>
      </c>
    </row>
    <row r="465" spans="1:3" x14ac:dyDescent="0.4">
      <c r="A465">
        <v>22.767578</v>
      </c>
      <c r="B465">
        <v>7.4402325000000005E-2</v>
      </c>
      <c r="C465">
        <v>4.1669421</v>
      </c>
    </row>
    <row r="466" spans="1:3" x14ac:dyDescent="0.4">
      <c r="A466">
        <v>22.817383</v>
      </c>
      <c r="B466">
        <v>7.4635141000000002E-2</v>
      </c>
      <c r="C466">
        <v>4.1802739999999998</v>
      </c>
    </row>
    <row r="467" spans="1:3" x14ac:dyDescent="0.4">
      <c r="A467">
        <v>22.867187999999999</v>
      </c>
      <c r="B467">
        <v>7.4766396999999998E-2</v>
      </c>
      <c r="C467">
        <v>4.1957015999999996</v>
      </c>
    </row>
    <row r="468" spans="1:3" x14ac:dyDescent="0.4">
      <c r="A468">
        <v>22.916992</v>
      </c>
      <c r="B468">
        <v>7.4977756000000007E-2</v>
      </c>
      <c r="C468">
        <v>4.2078071000000001</v>
      </c>
    </row>
    <row r="469" spans="1:3" x14ac:dyDescent="0.4">
      <c r="A469">
        <v>22.966797</v>
      </c>
      <c r="B469">
        <v>7.5126521000000002E-2</v>
      </c>
      <c r="C469">
        <v>4.2230743999999998</v>
      </c>
    </row>
    <row r="470" spans="1:3" x14ac:dyDescent="0.4">
      <c r="A470">
        <v>23.016601999999999</v>
      </c>
      <c r="B470">
        <v>7.5281739E-2</v>
      </c>
      <c r="C470">
        <v>4.2389374000000002</v>
      </c>
    </row>
    <row r="471" spans="1:3" x14ac:dyDescent="0.4">
      <c r="A471">
        <v>23.066406000000001</v>
      </c>
      <c r="B471">
        <v>7.5434081E-2</v>
      </c>
      <c r="C471">
        <v>4.2534765999999999</v>
      </c>
    </row>
    <row r="472" spans="1:3" x14ac:dyDescent="0.4">
      <c r="A472">
        <v>23.116211</v>
      </c>
      <c r="B472">
        <v>7.5597159999999997E-2</v>
      </c>
      <c r="C472">
        <v>4.2694459</v>
      </c>
    </row>
    <row r="473" spans="1:3" x14ac:dyDescent="0.4">
      <c r="A473">
        <v>23.166015999999999</v>
      </c>
      <c r="B473">
        <v>7.5790279000000002E-2</v>
      </c>
      <c r="C473">
        <v>4.2837744000000004</v>
      </c>
    </row>
    <row r="474" spans="1:3" x14ac:dyDescent="0.4">
      <c r="A474">
        <v>23.215820000000001</v>
      </c>
      <c r="B474">
        <v>7.5993769000000003E-2</v>
      </c>
      <c r="C474">
        <v>4.2988634000000001</v>
      </c>
    </row>
    <row r="475" spans="1:3" x14ac:dyDescent="0.4">
      <c r="A475">
        <v>23.265625</v>
      </c>
      <c r="B475">
        <v>7.6176516999999999E-2</v>
      </c>
      <c r="C475">
        <v>4.3143114999999996</v>
      </c>
    </row>
    <row r="476" spans="1:3" x14ac:dyDescent="0.4">
      <c r="A476">
        <v>23.315429999999999</v>
      </c>
      <c r="B476">
        <v>7.6393961999999996E-2</v>
      </c>
      <c r="C476">
        <v>4.3269276999999997</v>
      </c>
    </row>
    <row r="477" spans="1:3" x14ac:dyDescent="0.4">
      <c r="A477">
        <v>23.365234000000001</v>
      </c>
      <c r="B477">
        <v>7.6516628000000003E-2</v>
      </c>
      <c r="C477">
        <v>4.3435420999999996</v>
      </c>
    </row>
    <row r="478" spans="1:3" x14ac:dyDescent="0.4">
      <c r="A478">
        <v>23.415039</v>
      </c>
      <c r="B478">
        <v>7.6745145000000001E-2</v>
      </c>
      <c r="C478">
        <v>4.3589362999999999</v>
      </c>
    </row>
    <row r="479" spans="1:3" x14ac:dyDescent="0.4">
      <c r="A479">
        <v>23.464843999999999</v>
      </c>
      <c r="B479">
        <v>7.6889983999999995E-2</v>
      </c>
      <c r="C479">
        <v>4.3737387999999999</v>
      </c>
    </row>
    <row r="480" spans="1:3" x14ac:dyDescent="0.4">
      <c r="A480">
        <v>23.514648000000001</v>
      </c>
      <c r="B480">
        <v>7.7016584999999999E-2</v>
      </c>
      <c r="C480">
        <v>4.3872837999999996</v>
      </c>
    </row>
    <row r="481" spans="1:3" x14ac:dyDescent="0.4">
      <c r="A481">
        <v>23.564453</v>
      </c>
      <c r="B481">
        <v>7.7205419999999997E-2</v>
      </c>
      <c r="C481">
        <v>4.4019661000000001</v>
      </c>
    </row>
    <row r="482" spans="1:3" x14ac:dyDescent="0.4">
      <c r="A482">
        <v>23.614258</v>
      </c>
      <c r="B482">
        <v>7.7394240000000003E-2</v>
      </c>
      <c r="C482">
        <v>4.4154754000000001</v>
      </c>
    </row>
    <row r="483" spans="1:3" x14ac:dyDescent="0.4">
      <c r="A483">
        <v>23.664062999999999</v>
      </c>
      <c r="B483">
        <v>7.7558040999999994E-2</v>
      </c>
      <c r="C483">
        <v>4.4286608999999997</v>
      </c>
    </row>
    <row r="484" spans="1:3" x14ac:dyDescent="0.4">
      <c r="A484">
        <v>23.713867</v>
      </c>
      <c r="B484">
        <v>7.7711821E-2</v>
      </c>
      <c r="C484">
        <v>4.4433227000000004</v>
      </c>
    </row>
    <row r="485" spans="1:3" x14ac:dyDescent="0.4">
      <c r="A485">
        <v>23.763672</v>
      </c>
      <c r="B485">
        <v>7.7864884999999995E-2</v>
      </c>
      <c r="C485">
        <v>4.4573397999999997</v>
      </c>
    </row>
    <row r="486" spans="1:3" x14ac:dyDescent="0.4">
      <c r="A486">
        <v>23.813476999999999</v>
      </c>
      <c r="B486">
        <v>7.8091614000000004E-2</v>
      </c>
      <c r="C486">
        <v>4.4708524000000001</v>
      </c>
    </row>
    <row r="487" spans="1:3" x14ac:dyDescent="0.4">
      <c r="A487">
        <v>23.863281000000001</v>
      </c>
      <c r="B487">
        <v>7.8220360000000003E-2</v>
      </c>
      <c r="C487">
        <v>4.4856672</v>
      </c>
    </row>
    <row r="488" spans="1:3" x14ac:dyDescent="0.4">
      <c r="A488">
        <v>23.913086</v>
      </c>
      <c r="B488">
        <v>7.8362345999999999E-2</v>
      </c>
      <c r="C488">
        <v>4.4985870999999999</v>
      </c>
    </row>
    <row r="489" spans="1:3" x14ac:dyDescent="0.4">
      <c r="A489">
        <v>23.962890999999999</v>
      </c>
      <c r="B489">
        <v>7.8567981999999995E-2</v>
      </c>
      <c r="C489">
        <v>4.5118704000000003</v>
      </c>
    </row>
    <row r="490" spans="1:3" x14ac:dyDescent="0.4">
      <c r="A490">
        <v>24.012695000000001</v>
      </c>
      <c r="B490">
        <v>7.8764318999999999E-2</v>
      </c>
      <c r="C490">
        <v>4.5249157000000002</v>
      </c>
    </row>
    <row r="491" spans="1:3" x14ac:dyDescent="0.4">
      <c r="A491">
        <v>24.0625</v>
      </c>
      <c r="B491">
        <v>7.8839421000000007E-2</v>
      </c>
      <c r="C491">
        <v>4.5381355000000001</v>
      </c>
    </row>
    <row r="492" spans="1:3" x14ac:dyDescent="0.4">
      <c r="A492">
        <v>24.112304999999999</v>
      </c>
      <c r="B492">
        <v>7.9012863000000003E-2</v>
      </c>
      <c r="C492">
        <v>4.5516747999999998</v>
      </c>
    </row>
    <row r="493" spans="1:3" x14ac:dyDescent="0.4">
      <c r="A493">
        <v>24.162109000000001</v>
      </c>
      <c r="B493">
        <v>7.9213850000000002E-2</v>
      </c>
      <c r="C493">
        <v>4.5633502000000004</v>
      </c>
    </row>
    <row r="494" spans="1:3" x14ac:dyDescent="0.4">
      <c r="A494">
        <v>24.211914</v>
      </c>
      <c r="B494">
        <v>7.9360120000000006E-2</v>
      </c>
      <c r="C494">
        <v>4.5779208999999996</v>
      </c>
    </row>
    <row r="495" spans="1:3" x14ac:dyDescent="0.4">
      <c r="A495">
        <v>24.261718999999999</v>
      </c>
      <c r="B495">
        <v>7.9517476000000004E-2</v>
      </c>
      <c r="C495">
        <v>4.5911831999999997</v>
      </c>
    </row>
    <row r="496" spans="1:3" x14ac:dyDescent="0.4">
      <c r="A496">
        <v>24.311523000000001</v>
      </c>
      <c r="B496">
        <v>7.9694867000000003E-2</v>
      </c>
      <c r="C496">
        <v>4.6040429999999999</v>
      </c>
    </row>
    <row r="497" spans="1:3" x14ac:dyDescent="0.4">
      <c r="A497">
        <v>24.361328</v>
      </c>
      <c r="B497">
        <v>7.9890847000000001E-2</v>
      </c>
      <c r="C497">
        <v>4.6160226</v>
      </c>
    </row>
    <row r="498" spans="1:3" x14ac:dyDescent="0.4">
      <c r="A498">
        <v>24.411133</v>
      </c>
      <c r="B498">
        <v>7.9993479000000006E-2</v>
      </c>
      <c r="C498">
        <v>4.6276994</v>
      </c>
    </row>
    <row r="499" spans="1:3" x14ac:dyDescent="0.4">
      <c r="A499">
        <v>24.460937999999999</v>
      </c>
      <c r="B499">
        <v>8.0168001000000003E-2</v>
      </c>
      <c r="C499">
        <v>4.6418958000000003</v>
      </c>
    </row>
    <row r="500" spans="1:3" x14ac:dyDescent="0.4">
      <c r="A500">
        <v>24.510742</v>
      </c>
      <c r="B500">
        <v>8.0341458000000004E-2</v>
      </c>
      <c r="C500">
        <v>4.6548071000000002</v>
      </c>
    </row>
    <row r="501" spans="1:3" x14ac:dyDescent="0.4">
      <c r="A501">
        <v>24.560547</v>
      </c>
      <c r="B501">
        <v>8.0516338000000007E-2</v>
      </c>
      <c r="C501">
        <v>4.6691998999999997</v>
      </c>
    </row>
    <row r="502" spans="1:3" x14ac:dyDescent="0.4">
      <c r="A502">
        <v>24.610351999999999</v>
      </c>
      <c r="B502">
        <v>8.0637574000000004E-2</v>
      </c>
      <c r="C502">
        <v>4.6829204999999998</v>
      </c>
    </row>
    <row r="503" spans="1:3" x14ac:dyDescent="0.4">
      <c r="A503">
        <v>24.660156000000001</v>
      </c>
      <c r="B503">
        <v>8.0796003000000005E-2</v>
      </c>
      <c r="C503">
        <v>4.6938534000000001</v>
      </c>
    </row>
    <row r="504" spans="1:3" x14ac:dyDescent="0.4">
      <c r="A504">
        <v>24.709961</v>
      </c>
      <c r="B504">
        <v>8.0975174999999996E-2</v>
      </c>
      <c r="C504">
        <v>4.7076625999999999</v>
      </c>
    </row>
    <row r="505" spans="1:3" x14ac:dyDescent="0.4">
      <c r="A505">
        <v>24.759765999999999</v>
      </c>
      <c r="B505">
        <v>8.1157206999999995E-2</v>
      </c>
      <c r="C505">
        <v>4.7196007</v>
      </c>
    </row>
    <row r="506" spans="1:3" x14ac:dyDescent="0.4">
      <c r="A506">
        <v>24.809570000000001</v>
      </c>
      <c r="B506">
        <v>8.1300616000000006E-2</v>
      </c>
      <c r="C506">
        <v>4.7338424000000003</v>
      </c>
    </row>
    <row r="507" spans="1:3" x14ac:dyDescent="0.4">
      <c r="A507">
        <v>24.859375</v>
      </c>
      <c r="B507">
        <v>8.1455462000000006E-2</v>
      </c>
      <c r="C507">
        <v>4.7465811000000002</v>
      </c>
    </row>
    <row r="508" spans="1:3" x14ac:dyDescent="0.4">
      <c r="A508">
        <v>24.909179999999999</v>
      </c>
      <c r="B508">
        <v>8.1624627000000005E-2</v>
      </c>
      <c r="C508">
        <v>4.7583652000000001</v>
      </c>
    </row>
    <row r="509" spans="1:3" x14ac:dyDescent="0.4">
      <c r="A509">
        <v>24.958984000000001</v>
      </c>
      <c r="B509">
        <v>8.1771969999999999E-2</v>
      </c>
      <c r="C509">
        <v>4.7713251000000003</v>
      </c>
    </row>
    <row r="510" spans="1:3" x14ac:dyDescent="0.4">
      <c r="A510">
        <v>25.008789</v>
      </c>
      <c r="B510">
        <v>8.1954001999999998E-2</v>
      </c>
      <c r="C510">
        <v>4.7828664999999999</v>
      </c>
    </row>
    <row r="511" spans="1:3" x14ac:dyDescent="0.4">
      <c r="A511">
        <v>25.058593999999999</v>
      </c>
      <c r="B511">
        <v>8.2082747999999997E-2</v>
      </c>
      <c r="C511">
        <v>4.7944674000000003</v>
      </c>
    </row>
    <row r="512" spans="1:3" x14ac:dyDescent="0.4">
      <c r="A512">
        <v>25.108398000000001</v>
      </c>
      <c r="B512">
        <v>8.2231514000000006E-2</v>
      </c>
      <c r="C512">
        <v>4.8063202</v>
      </c>
    </row>
    <row r="513" spans="1:3" x14ac:dyDescent="0.4">
      <c r="A513">
        <v>25.158203</v>
      </c>
      <c r="B513">
        <v>8.2357042000000005E-2</v>
      </c>
      <c r="C513">
        <v>4.8180480000000001</v>
      </c>
    </row>
    <row r="514" spans="1:3" x14ac:dyDescent="0.4">
      <c r="A514">
        <v>25.208008</v>
      </c>
      <c r="B514">
        <v>8.2572340999999994E-2</v>
      </c>
      <c r="C514">
        <v>4.8323979000000001</v>
      </c>
    </row>
    <row r="515" spans="1:3" x14ac:dyDescent="0.4">
      <c r="A515">
        <v>25.257812999999999</v>
      </c>
      <c r="B515">
        <v>8.2741857000000002E-2</v>
      </c>
      <c r="C515">
        <v>4.8436880000000002</v>
      </c>
    </row>
    <row r="516" spans="1:3" x14ac:dyDescent="0.4">
      <c r="A516">
        <v>25.307617</v>
      </c>
      <c r="B516">
        <v>8.2898854999999994E-2</v>
      </c>
      <c r="C516">
        <v>4.8546686000000001</v>
      </c>
    </row>
    <row r="517" spans="1:3" x14ac:dyDescent="0.4">
      <c r="A517">
        <v>25.357422</v>
      </c>
      <c r="B517">
        <v>8.3013654000000006E-2</v>
      </c>
      <c r="C517">
        <v>4.8693986000000002</v>
      </c>
    </row>
    <row r="518" spans="1:3" x14ac:dyDescent="0.4">
      <c r="A518">
        <v>25.407226999999999</v>
      </c>
      <c r="B518">
        <v>8.3133451999999997E-2</v>
      </c>
      <c r="C518">
        <v>4.8791570999999996</v>
      </c>
    </row>
    <row r="519" spans="1:3" x14ac:dyDescent="0.4">
      <c r="A519">
        <v>25.457031000000001</v>
      </c>
      <c r="B519">
        <v>8.3330146999999993E-2</v>
      </c>
      <c r="C519">
        <v>4.8911033000000002</v>
      </c>
    </row>
    <row r="520" spans="1:3" x14ac:dyDescent="0.4">
      <c r="A520">
        <v>25.506836</v>
      </c>
      <c r="B520">
        <v>8.3493941000000002E-2</v>
      </c>
      <c r="C520">
        <v>4.9037322999999997</v>
      </c>
    </row>
    <row r="521" spans="1:3" x14ac:dyDescent="0.4">
      <c r="A521">
        <v>25.556640999999999</v>
      </c>
      <c r="B521">
        <v>8.3637349E-2</v>
      </c>
      <c r="C521">
        <v>4.9138422000000004</v>
      </c>
    </row>
    <row r="522" spans="1:3" x14ac:dyDescent="0.4">
      <c r="A522">
        <v>25.606445000000001</v>
      </c>
      <c r="B522">
        <v>8.3838701000000002E-2</v>
      </c>
      <c r="C522">
        <v>4.9287343000000003</v>
      </c>
    </row>
    <row r="523" spans="1:3" x14ac:dyDescent="0.4">
      <c r="A523">
        <v>25.65625</v>
      </c>
      <c r="B523">
        <v>8.3952061999999994E-2</v>
      </c>
      <c r="C523">
        <v>4.9397063000000001</v>
      </c>
    </row>
    <row r="524" spans="1:3" x14ac:dyDescent="0.4">
      <c r="A524">
        <v>25.706054999999999</v>
      </c>
      <c r="B524">
        <v>8.4161282000000004E-2</v>
      </c>
      <c r="C524">
        <v>4.9515691000000004</v>
      </c>
    </row>
    <row r="525" spans="1:3" x14ac:dyDescent="0.4">
      <c r="A525">
        <v>25.755859000000001</v>
      </c>
      <c r="B525">
        <v>8.4303975000000003E-2</v>
      </c>
      <c r="C525">
        <v>4.9629674000000001</v>
      </c>
    </row>
    <row r="526" spans="1:3" x14ac:dyDescent="0.4">
      <c r="A526">
        <v>25.805664</v>
      </c>
      <c r="B526">
        <v>8.4434501999999995E-2</v>
      </c>
      <c r="C526">
        <v>4.9734888000000002</v>
      </c>
    </row>
    <row r="527" spans="1:3" x14ac:dyDescent="0.4">
      <c r="A527">
        <v>25.855468999999999</v>
      </c>
      <c r="B527">
        <v>8.4564327999999994E-2</v>
      </c>
      <c r="C527">
        <v>4.9871907000000002</v>
      </c>
    </row>
    <row r="528" spans="1:3" x14ac:dyDescent="0.4">
      <c r="A528">
        <v>25.905273000000001</v>
      </c>
      <c r="B528">
        <v>8.4821455000000004E-2</v>
      </c>
      <c r="C528">
        <v>4.9983082000000003</v>
      </c>
    </row>
    <row r="529" spans="1:3" x14ac:dyDescent="0.4">
      <c r="A529">
        <v>25.955078</v>
      </c>
      <c r="B529">
        <v>8.4930538999999999E-2</v>
      </c>
      <c r="C529">
        <v>5.0098561999999998</v>
      </c>
    </row>
    <row r="530" spans="1:3" x14ac:dyDescent="0.4">
      <c r="A530">
        <v>26.004883</v>
      </c>
      <c r="B530">
        <v>8.5059284999999998E-2</v>
      </c>
      <c r="C530">
        <v>5.0222477999999997</v>
      </c>
    </row>
    <row r="531" spans="1:3" x14ac:dyDescent="0.4">
      <c r="A531">
        <v>26.054687999999999</v>
      </c>
      <c r="B531">
        <v>8.5293888999999998E-2</v>
      </c>
      <c r="C531">
        <v>5.0339565000000004</v>
      </c>
    </row>
    <row r="532" spans="1:3" x14ac:dyDescent="0.4">
      <c r="A532">
        <v>26.104492</v>
      </c>
      <c r="B532">
        <v>8.5399032E-2</v>
      </c>
      <c r="C532">
        <v>5.0467019000000004</v>
      </c>
    </row>
    <row r="533" spans="1:3" x14ac:dyDescent="0.4">
      <c r="A533">
        <v>26.154297</v>
      </c>
      <c r="B533">
        <v>8.5572116000000004E-2</v>
      </c>
      <c r="C533">
        <v>5.0581874999999998</v>
      </c>
    </row>
    <row r="534" spans="1:3" x14ac:dyDescent="0.4">
      <c r="A534">
        <v>26.204101999999999</v>
      </c>
      <c r="B534">
        <v>8.5753790999999996E-2</v>
      </c>
      <c r="C534">
        <v>5.0685687000000001</v>
      </c>
    </row>
    <row r="535" spans="1:3" x14ac:dyDescent="0.4">
      <c r="A535">
        <v>26.253906000000001</v>
      </c>
      <c r="B535">
        <v>8.5890405000000003E-2</v>
      </c>
      <c r="C535">
        <v>5.0811839000000001</v>
      </c>
    </row>
    <row r="536" spans="1:3" x14ac:dyDescent="0.4">
      <c r="A536">
        <v>26.303711</v>
      </c>
      <c r="B536">
        <v>8.6047761E-2</v>
      </c>
      <c r="C536">
        <v>5.0941792000000001</v>
      </c>
    </row>
    <row r="537" spans="1:3" x14ac:dyDescent="0.4">
      <c r="A537">
        <v>26.353515999999999</v>
      </c>
      <c r="B537">
        <v>8.6238741999999993E-2</v>
      </c>
      <c r="C537">
        <v>5.1072264000000001</v>
      </c>
    </row>
    <row r="538" spans="1:3" x14ac:dyDescent="0.4">
      <c r="A538">
        <v>26.403320000000001</v>
      </c>
      <c r="B538">
        <v>8.6408965000000004E-2</v>
      </c>
      <c r="C538">
        <v>5.1171565000000001</v>
      </c>
    </row>
    <row r="539" spans="1:3" x14ac:dyDescent="0.4">
      <c r="A539">
        <v>26.453125</v>
      </c>
      <c r="B539">
        <v>8.6530201000000001E-2</v>
      </c>
      <c r="C539">
        <v>5.1285743999999998</v>
      </c>
    </row>
    <row r="540" spans="1:3" x14ac:dyDescent="0.4">
      <c r="A540">
        <v>26.502929999999999</v>
      </c>
      <c r="B540">
        <v>8.6650372000000003E-2</v>
      </c>
      <c r="C540">
        <v>5.1372738</v>
      </c>
    </row>
    <row r="541" spans="1:3" x14ac:dyDescent="0.4">
      <c r="A541">
        <v>26.552734000000001</v>
      </c>
      <c r="B541">
        <v>8.6918949999999995E-2</v>
      </c>
      <c r="C541">
        <v>5.1497960000000003</v>
      </c>
    </row>
    <row r="542" spans="1:3" x14ac:dyDescent="0.4">
      <c r="A542">
        <v>26.602539</v>
      </c>
      <c r="B542">
        <v>8.7008707000000005E-2</v>
      </c>
      <c r="C542">
        <v>5.1631789000000001</v>
      </c>
    </row>
    <row r="543" spans="1:3" x14ac:dyDescent="0.4">
      <c r="A543">
        <v>26.652343999999999</v>
      </c>
      <c r="B543">
        <v>8.7212554999999997E-2</v>
      </c>
      <c r="C543">
        <v>5.1747313000000004</v>
      </c>
    </row>
    <row r="544" spans="1:3" x14ac:dyDescent="0.4">
      <c r="A544">
        <v>26.702148000000001</v>
      </c>
      <c r="B544">
        <v>8.7411046000000006E-2</v>
      </c>
      <c r="C544">
        <v>5.1877012000000002</v>
      </c>
    </row>
    <row r="545" spans="1:3" x14ac:dyDescent="0.4">
      <c r="A545">
        <v>26.751953</v>
      </c>
      <c r="B545">
        <v>8.7548724999999994E-2</v>
      </c>
      <c r="C545">
        <v>5.2008634000000002</v>
      </c>
    </row>
    <row r="546" spans="1:3" x14ac:dyDescent="0.4">
      <c r="A546">
        <v>26.801758</v>
      </c>
      <c r="B546">
        <v>8.7725759E-2</v>
      </c>
      <c r="C546">
        <v>5.2121700999999998</v>
      </c>
    </row>
    <row r="547" spans="1:3" x14ac:dyDescent="0.4">
      <c r="A547">
        <v>26.851562999999999</v>
      </c>
      <c r="B547">
        <v>8.7855219999999998E-2</v>
      </c>
      <c r="C547">
        <v>5.2231249999999996</v>
      </c>
    </row>
    <row r="548" spans="1:3" x14ac:dyDescent="0.4">
      <c r="A548">
        <v>26.901367</v>
      </c>
      <c r="B548">
        <v>8.8027596E-2</v>
      </c>
      <c r="C548">
        <v>5.232183</v>
      </c>
    </row>
    <row r="549" spans="1:3" x14ac:dyDescent="0.4">
      <c r="A549">
        <v>26.951172</v>
      </c>
      <c r="B549">
        <v>8.8198899999999997E-2</v>
      </c>
      <c r="C549">
        <v>5.2452126000000003</v>
      </c>
    </row>
    <row r="550" spans="1:3" x14ac:dyDescent="0.4">
      <c r="A550">
        <v>27.000976999999999</v>
      </c>
      <c r="B550">
        <v>8.8425629000000006E-2</v>
      </c>
      <c r="C550">
        <v>5.2583064999999998</v>
      </c>
    </row>
    <row r="551" spans="1:3" x14ac:dyDescent="0.4">
      <c r="A551">
        <v>27.050781000000001</v>
      </c>
      <c r="B551">
        <v>8.8574766999999999E-2</v>
      </c>
      <c r="C551">
        <v>5.2692885</v>
      </c>
    </row>
    <row r="552" spans="1:3" x14ac:dyDescent="0.4">
      <c r="A552">
        <v>27.100586</v>
      </c>
      <c r="B552">
        <v>8.8769309000000005E-2</v>
      </c>
      <c r="C552">
        <v>5.2826880999999997</v>
      </c>
    </row>
    <row r="553" spans="1:3" x14ac:dyDescent="0.4">
      <c r="A553">
        <v>27.150390999999999</v>
      </c>
      <c r="B553">
        <v>8.8926665000000002E-2</v>
      </c>
      <c r="C553">
        <v>5.2945251000000004</v>
      </c>
    </row>
    <row r="554" spans="1:3" x14ac:dyDescent="0.4">
      <c r="A554">
        <v>27.200195000000001</v>
      </c>
      <c r="B554">
        <v>8.9146255999999993E-2</v>
      </c>
      <c r="C554">
        <v>5.3052979000000002</v>
      </c>
    </row>
    <row r="555" spans="1:3" x14ac:dyDescent="0.4">
      <c r="A555">
        <v>27.25</v>
      </c>
      <c r="B555">
        <v>8.9291445999999997E-2</v>
      </c>
      <c r="C555">
        <v>5.3171926000000003</v>
      </c>
    </row>
    <row r="556" spans="1:3" x14ac:dyDescent="0.4">
      <c r="A556">
        <v>27.299804999999999</v>
      </c>
      <c r="B556">
        <v>8.9387289999999994E-2</v>
      </c>
      <c r="C556">
        <v>5.3279265999999996</v>
      </c>
    </row>
    <row r="557" spans="1:3" x14ac:dyDescent="0.4">
      <c r="A557">
        <v>27.349609000000001</v>
      </c>
      <c r="B557">
        <v>8.9684837000000003E-2</v>
      </c>
      <c r="C557">
        <v>5.3404974999999997</v>
      </c>
    </row>
    <row r="558" spans="1:3" x14ac:dyDescent="0.4">
      <c r="A558">
        <v>27.399414</v>
      </c>
      <c r="B558">
        <v>8.9786409999999997E-2</v>
      </c>
      <c r="C558">
        <v>5.3520345999999996</v>
      </c>
    </row>
    <row r="559" spans="1:3" x14ac:dyDescent="0.4">
      <c r="A559">
        <v>27.449218999999999</v>
      </c>
      <c r="B559">
        <v>8.9942685999999994E-2</v>
      </c>
      <c r="C559">
        <v>5.3626218000000003</v>
      </c>
    </row>
    <row r="560" spans="1:3" x14ac:dyDescent="0.4">
      <c r="A560">
        <v>27.499023000000001</v>
      </c>
      <c r="B560">
        <v>9.0081088000000004E-2</v>
      </c>
      <c r="C560">
        <v>5.3730335</v>
      </c>
    </row>
    <row r="561" spans="1:3" x14ac:dyDescent="0.4">
      <c r="A561">
        <v>27.548828</v>
      </c>
      <c r="B561">
        <v>9.0261698000000001E-2</v>
      </c>
      <c r="C561">
        <v>5.3844089999999998</v>
      </c>
    </row>
    <row r="562" spans="1:3" x14ac:dyDescent="0.4">
      <c r="A562">
        <v>27.598633</v>
      </c>
      <c r="B562">
        <v>9.0441226999999999E-2</v>
      </c>
      <c r="C562">
        <v>5.3957113999999997</v>
      </c>
    </row>
    <row r="563" spans="1:3" x14ac:dyDescent="0.4">
      <c r="A563">
        <v>27.648437999999999</v>
      </c>
      <c r="B563">
        <v>9.0586416000000003E-2</v>
      </c>
      <c r="C563">
        <v>5.4049763999999998</v>
      </c>
    </row>
    <row r="564" spans="1:3" x14ac:dyDescent="0.4">
      <c r="A564">
        <v>27.698242</v>
      </c>
      <c r="B564">
        <v>9.0770244999999999E-2</v>
      </c>
      <c r="C564">
        <v>5.4178614999999999</v>
      </c>
    </row>
    <row r="565" spans="1:3" x14ac:dyDescent="0.4">
      <c r="A565">
        <v>27.748047</v>
      </c>
      <c r="B565">
        <v>9.0904705000000002E-2</v>
      </c>
      <c r="C565">
        <v>5.4288296999999996</v>
      </c>
    </row>
    <row r="566" spans="1:3" x14ac:dyDescent="0.4">
      <c r="A566">
        <v>27.797851999999999</v>
      </c>
      <c r="B566">
        <v>9.1106057000000004E-2</v>
      </c>
      <c r="C566">
        <v>5.438663</v>
      </c>
    </row>
    <row r="567" spans="1:3" x14ac:dyDescent="0.4">
      <c r="A567">
        <v>27.847656000000001</v>
      </c>
      <c r="B567">
        <v>9.1282009999999997E-2</v>
      </c>
      <c r="C567">
        <v>5.4502420000000003</v>
      </c>
    </row>
    <row r="568" spans="1:3" x14ac:dyDescent="0.4">
      <c r="A568">
        <v>27.897461</v>
      </c>
      <c r="B568">
        <v>9.1408960999999997E-2</v>
      </c>
      <c r="C568">
        <v>5.4600735</v>
      </c>
    </row>
    <row r="569" spans="1:3" x14ac:dyDescent="0.4">
      <c r="A569">
        <v>27.947265999999999</v>
      </c>
      <c r="B569">
        <v>9.1546655000000005E-2</v>
      </c>
      <c r="C569">
        <v>5.4682965000000001</v>
      </c>
    </row>
    <row r="570" spans="1:3" x14ac:dyDescent="0.4">
      <c r="A570">
        <v>27.997070000000001</v>
      </c>
      <c r="B570">
        <v>9.1735125000000001E-2</v>
      </c>
      <c r="C570">
        <v>5.477849</v>
      </c>
    </row>
    <row r="571" spans="1:3" x14ac:dyDescent="0.4">
      <c r="A571">
        <v>28.046875</v>
      </c>
      <c r="B571">
        <v>9.1839552000000005E-2</v>
      </c>
      <c r="C571">
        <v>5.4883046000000002</v>
      </c>
    </row>
    <row r="572" spans="1:3" x14ac:dyDescent="0.4">
      <c r="A572">
        <v>28.096679999999999</v>
      </c>
      <c r="B572">
        <v>9.2132806999999997E-2</v>
      </c>
      <c r="C572">
        <v>5.5004587000000003</v>
      </c>
    </row>
    <row r="573" spans="1:3" x14ac:dyDescent="0.4">
      <c r="A573">
        <v>28.146484000000001</v>
      </c>
      <c r="B573">
        <v>9.2274784999999998E-2</v>
      </c>
      <c r="C573">
        <v>5.5102004999999998</v>
      </c>
    </row>
    <row r="574" spans="1:3" x14ac:dyDescent="0.4">
      <c r="A574">
        <v>28.196289</v>
      </c>
      <c r="B574">
        <v>9.2408180000000006E-2</v>
      </c>
      <c r="C574">
        <v>5.5198317000000001</v>
      </c>
    </row>
    <row r="575" spans="1:3" x14ac:dyDescent="0.4">
      <c r="A575">
        <v>28.246093999999999</v>
      </c>
      <c r="B575">
        <v>9.2576973000000007E-2</v>
      </c>
      <c r="C575">
        <v>5.5304422000000004</v>
      </c>
    </row>
    <row r="576" spans="1:3" x14ac:dyDescent="0.4">
      <c r="A576">
        <v>28.295898000000001</v>
      </c>
      <c r="B576">
        <v>9.2722893000000001E-2</v>
      </c>
      <c r="C576">
        <v>5.5385299000000003</v>
      </c>
    </row>
    <row r="577" spans="1:3" x14ac:dyDescent="0.4">
      <c r="A577">
        <v>28.345703</v>
      </c>
      <c r="B577">
        <v>9.2846266999999996E-2</v>
      </c>
      <c r="C577">
        <v>5.5484904999999998</v>
      </c>
    </row>
    <row r="578" spans="1:3" x14ac:dyDescent="0.4">
      <c r="A578">
        <v>28.395508</v>
      </c>
      <c r="B578">
        <v>9.3043319999999999E-2</v>
      </c>
      <c r="C578">
        <v>5.5588379000000003</v>
      </c>
    </row>
    <row r="579" spans="1:3" x14ac:dyDescent="0.4">
      <c r="A579">
        <v>28.445312999999999</v>
      </c>
      <c r="B579">
        <v>9.3177079999999995E-2</v>
      </c>
      <c r="C579">
        <v>5.5686951000000002</v>
      </c>
    </row>
    <row r="580" spans="1:3" x14ac:dyDescent="0.4">
      <c r="A580">
        <v>28.495117</v>
      </c>
      <c r="B580">
        <v>9.3370907000000003E-2</v>
      </c>
      <c r="C580">
        <v>5.5799484000000001</v>
      </c>
    </row>
    <row r="581" spans="1:3" x14ac:dyDescent="0.4">
      <c r="A581">
        <v>28.544922</v>
      </c>
      <c r="B581">
        <v>9.3495727000000001E-2</v>
      </c>
      <c r="C581">
        <v>5.5890665000000004</v>
      </c>
    </row>
    <row r="582" spans="1:3" x14ac:dyDescent="0.4">
      <c r="A582">
        <v>28.594726999999999</v>
      </c>
      <c r="B582">
        <v>9.3656300999999997E-2</v>
      </c>
      <c r="C582">
        <v>5.5988755000000001</v>
      </c>
    </row>
    <row r="583" spans="1:3" x14ac:dyDescent="0.4">
      <c r="A583">
        <v>28.644531000000001</v>
      </c>
      <c r="B583">
        <v>9.3853354E-2</v>
      </c>
      <c r="C583">
        <v>5.6069031000000003</v>
      </c>
    </row>
    <row r="584" spans="1:3" x14ac:dyDescent="0.4">
      <c r="A584">
        <v>28.694336</v>
      </c>
      <c r="B584">
        <v>9.3969575999999999E-2</v>
      </c>
      <c r="C584">
        <v>5.6160283</v>
      </c>
    </row>
    <row r="585" spans="1:3" x14ac:dyDescent="0.4">
      <c r="A585">
        <v>28.744140999999999</v>
      </c>
      <c r="B585">
        <v>9.4157337999999993E-2</v>
      </c>
      <c r="C585">
        <v>5.6269155</v>
      </c>
    </row>
    <row r="586" spans="1:3" x14ac:dyDescent="0.4">
      <c r="A586">
        <v>28.793945000000001</v>
      </c>
      <c r="B586">
        <v>9.4303250000000005E-2</v>
      </c>
      <c r="C586">
        <v>5.6369313999999999</v>
      </c>
    </row>
    <row r="587" spans="1:3" x14ac:dyDescent="0.4">
      <c r="A587">
        <v>28.84375</v>
      </c>
      <c r="B587">
        <v>9.4459168999999996E-2</v>
      </c>
      <c r="C587">
        <v>5.6468781999999997</v>
      </c>
    </row>
    <row r="588" spans="1:3" x14ac:dyDescent="0.4">
      <c r="A588">
        <v>28.893554999999999</v>
      </c>
      <c r="B588">
        <v>9.4612949000000002E-2</v>
      </c>
      <c r="C588">
        <v>5.6572880999999997</v>
      </c>
    </row>
    <row r="589" spans="1:3" x14ac:dyDescent="0.4">
      <c r="A589">
        <v>28.943359000000001</v>
      </c>
      <c r="B589">
        <v>9.4771385E-2</v>
      </c>
      <c r="C589">
        <v>5.6655287999999997</v>
      </c>
    </row>
    <row r="590" spans="1:3" x14ac:dyDescent="0.4">
      <c r="A590">
        <v>28.993164</v>
      </c>
      <c r="B590">
        <v>9.4938748000000003E-2</v>
      </c>
      <c r="C590">
        <v>5.6776952999999999</v>
      </c>
    </row>
    <row r="591" spans="1:3" x14ac:dyDescent="0.4">
      <c r="A591">
        <v>29.042968999999999</v>
      </c>
      <c r="B591">
        <v>9.5087170999999998E-2</v>
      </c>
      <c r="C591">
        <v>5.6851468000000001</v>
      </c>
    </row>
    <row r="592" spans="1:3" x14ac:dyDescent="0.4">
      <c r="A592">
        <v>29.092773000000001</v>
      </c>
      <c r="B592">
        <v>9.5272779000000002E-2</v>
      </c>
      <c r="C592">
        <v>5.6947823</v>
      </c>
    </row>
    <row r="593" spans="1:3" x14ac:dyDescent="0.4">
      <c r="A593">
        <v>29.142578</v>
      </c>
      <c r="B593">
        <v>9.5427266999999996E-2</v>
      </c>
      <c r="C593">
        <v>5.7038492999999999</v>
      </c>
    </row>
    <row r="594" spans="1:3" x14ac:dyDescent="0.4">
      <c r="A594">
        <v>29.192383</v>
      </c>
      <c r="B594">
        <v>9.5542065999999995E-2</v>
      </c>
      <c r="C594">
        <v>5.7147651000000002</v>
      </c>
    </row>
    <row r="595" spans="1:3" x14ac:dyDescent="0.4">
      <c r="A595">
        <v>29.242187999999999</v>
      </c>
      <c r="B595">
        <v>9.5719814E-2</v>
      </c>
      <c r="C595">
        <v>5.7256879999999999</v>
      </c>
    </row>
    <row r="596" spans="1:3" x14ac:dyDescent="0.4">
      <c r="A596">
        <v>29.291992</v>
      </c>
      <c r="B596">
        <v>9.5930815000000003E-2</v>
      </c>
      <c r="C596">
        <v>5.7348179999999997</v>
      </c>
    </row>
    <row r="597" spans="1:3" x14ac:dyDescent="0.4">
      <c r="A597">
        <v>29.341797</v>
      </c>
      <c r="B597">
        <v>9.6100680999999993E-2</v>
      </c>
      <c r="C597">
        <v>5.7454413999999998</v>
      </c>
    </row>
    <row r="598" spans="1:3" x14ac:dyDescent="0.4">
      <c r="A598">
        <v>29.391601999999999</v>
      </c>
      <c r="B598">
        <v>9.6181862000000007E-2</v>
      </c>
      <c r="C598">
        <v>5.7555733</v>
      </c>
    </row>
    <row r="599" spans="1:3" x14ac:dyDescent="0.4">
      <c r="A599">
        <v>29.441406000000001</v>
      </c>
      <c r="B599">
        <v>9.6377850000000001E-2</v>
      </c>
      <c r="C599">
        <v>5.7618542000000001</v>
      </c>
    </row>
    <row r="600" spans="1:3" x14ac:dyDescent="0.4">
      <c r="A600">
        <v>29.491211</v>
      </c>
      <c r="B600">
        <v>9.6607088999999993E-2</v>
      </c>
      <c r="C600">
        <v>5.7733502000000003</v>
      </c>
    </row>
    <row r="601" spans="1:3" x14ac:dyDescent="0.4">
      <c r="A601">
        <v>29.541015999999999</v>
      </c>
      <c r="B601">
        <v>9.6699357E-2</v>
      </c>
      <c r="C601">
        <v>5.7825712999999999</v>
      </c>
    </row>
    <row r="602" spans="1:3" x14ac:dyDescent="0.4">
      <c r="A602">
        <v>29.590820000000001</v>
      </c>
      <c r="B602">
        <v>9.6876017999999994E-2</v>
      </c>
      <c r="C602">
        <v>5.7943645000000004</v>
      </c>
    </row>
    <row r="603" spans="1:3" x14ac:dyDescent="0.4">
      <c r="A603">
        <v>29.640625</v>
      </c>
      <c r="B603">
        <v>9.7037665999999995E-2</v>
      </c>
      <c r="C603">
        <v>5.8023596</v>
      </c>
    </row>
    <row r="604" spans="1:3" x14ac:dyDescent="0.4">
      <c r="A604">
        <v>29.690429999999999</v>
      </c>
      <c r="B604">
        <v>9.7187512000000004E-2</v>
      </c>
      <c r="C604">
        <v>5.8142138000000001</v>
      </c>
    </row>
    <row r="605" spans="1:3" x14ac:dyDescent="0.4">
      <c r="A605">
        <v>29.740234000000001</v>
      </c>
      <c r="B605">
        <v>9.7361325999999998E-2</v>
      </c>
      <c r="C605">
        <v>5.8231811999999996</v>
      </c>
    </row>
    <row r="606" spans="1:3" x14ac:dyDescent="0.4">
      <c r="A606">
        <v>29.790039</v>
      </c>
      <c r="B606">
        <v>9.7528695999999998E-2</v>
      </c>
      <c r="C606">
        <v>5.8323983999999998</v>
      </c>
    </row>
    <row r="607" spans="1:3" x14ac:dyDescent="0.4">
      <c r="A607">
        <v>29.839843999999999</v>
      </c>
      <c r="B607">
        <v>9.7706072000000005E-2</v>
      </c>
      <c r="C607">
        <v>5.84307</v>
      </c>
    </row>
    <row r="608" spans="1:3" x14ac:dyDescent="0.4">
      <c r="A608">
        <v>29.889648000000001</v>
      </c>
      <c r="B608">
        <v>9.7888105000000003E-2</v>
      </c>
      <c r="C608">
        <v>5.8516358999999998</v>
      </c>
    </row>
    <row r="609" spans="1:3" x14ac:dyDescent="0.4">
      <c r="A609">
        <v>29.939453</v>
      </c>
      <c r="B609">
        <v>9.8012917000000005E-2</v>
      </c>
      <c r="C609">
        <v>5.8616891000000004</v>
      </c>
    </row>
    <row r="610" spans="1:3" x14ac:dyDescent="0.4">
      <c r="A610">
        <v>29.989258</v>
      </c>
      <c r="B610">
        <v>9.8186009000000005E-2</v>
      </c>
      <c r="C610">
        <v>5.8745250999999996</v>
      </c>
    </row>
    <row r="611" spans="1:3" x14ac:dyDescent="0.4">
      <c r="A611">
        <v>30.039062999999999</v>
      </c>
      <c r="B611">
        <v>9.8415971000000005E-2</v>
      </c>
      <c r="C611">
        <v>5.8817253000000003</v>
      </c>
    </row>
    <row r="612" spans="1:3" x14ac:dyDescent="0.4">
      <c r="A612">
        <v>30.088867</v>
      </c>
      <c r="B612">
        <v>9.8557941999999996E-2</v>
      </c>
      <c r="C612">
        <v>5.8927999</v>
      </c>
    </row>
    <row r="613" spans="1:3" x14ac:dyDescent="0.4">
      <c r="A613">
        <v>30.138672</v>
      </c>
      <c r="B613">
        <v>9.8707429999999999E-2</v>
      </c>
      <c r="C613">
        <v>5.9022712999999998</v>
      </c>
    </row>
    <row r="614" spans="1:3" x14ac:dyDescent="0.4">
      <c r="A614">
        <v>30.188476999999999</v>
      </c>
      <c r="B614">
        <v>9.8903060000000001E-2</v>
      </c>
      <c r="C614">
        <v>5.9105338999999999</v>
      </c>
    </row>
    <row r="615" spans="1:3" x14ac:dyDescent="0.4">
      <c r="A615">
        <v>30.238281000000001</v>
      </c>
      <c r="B615">
        <v>9.9036805000000006E-2</v>
      </c>
      <c r="C615">
        <v>5.9223699999999999</v>
      </c>
    </row>
    <row r="616" spans="1:3" x14ac:dyDescent="0.4">
      <c r="A616">
        <v>30.288086</v>
      </c>
      <c r="B616">
        <v>9.9204890000000004E-2</v>
      </c>
      <c r="C616">
        <v>5.9312133999999999</v>
      </c>
    </row>
    <row r="617" spans="1:3" x14ac:dyDescent="0.4">
      <c r="A617">
        <v>30.337890999999999</v>
      </c>
      <c r="B617">
        <v>9.9326484000000007E-2</v>
      </c>
      <c r="C617">
        <v>5.9413333000000002</v>
      </c>
    </row>
    <row r="618" spans="1:3" x14ac:dyDescent="0.4">
      <c r="A618">
        <v>30.387695000000001</v>
      </c>
      <c r="B618">
        <v>9.9486700999999997E-2</v>
      </c>
      <c r="C618">
        <v>5.9520812000000003</v>
      </c>
    </row>
    <row r="619" spans="1:3" x14ac:dyDescent="0.4">
      <c r="A619">
        <v>30.4375</v>
      </c>
      <c r="B619">
        <v>9.9690906999999995E-2</v>
      </c>
      <c r="C619">
        <v>5.9617863</v>
      </c>
    </row>
    <row r="620" spans="1:3" x14ac:dyDescent="0.4">
      <c r="A620">
        <v>30.487304999999999</v>
      </c>
      <c r="B620">
        <v>9.9845760000000006E-2</v>
      </c>
      <c r="C620">
        <v>5.9713019999999997</v>
      </c>
    </row>
    <row r="621" spans="1:3" x14ac:dyDescent="0.4">
      <c r="A621">
        <v>30.537109000000001</v>
      </c>
      <c r="B621">
        <v>0.10001384000000001</v>
      </c>
      <c r="C621">
        <v>5.9844565000000003</v>
      </c>
    </row>
    <row r="622" spans="1:3" x14ac:dyDescent="0.4">
      <c r="A622">
        <v>30.586914</v>
      </c>
      <c r="B622">
        <v>0.10018765</v>
      </c>
      <c r="C622">
        <v>5.9910240000000003</v>
      </c>
    </row>
    <row r="623" spans="1:3" x14ac:dyDescent="0.4">
      <c r="A623">
        <v>30.636718999999999</v>
      </c>
      <c r="B623">
        <v>0.10035001</v>
      </c>
      <c r="C623">
        <v>6.0031958000000003</v>
      </c>
    </row>
    <row r="624" spans="1:3" x14ac:dyDescent="0.4">
      <c r="A624">
        <v>30.686523000000001</v>
      </c>
      <c r="B624">
        <v>0.10050344</v>
      </c>
      <c r="C624">
        <v>6.0111675</v>
      </c>
    </row>
    <row r="625" spans="1:3" x14ac:dyDescent="0.4">
      <c r="A625">
        <v>30.736328</v>
      </c>
      <c r="B625">
        <v>0.10071945</v>
      </c>
      <c r="C625">
        <v>6.0244217000000004</v>
      </c>
    </row>
    <row r="626" spans="1:3" x14ac:dyDescent="0.4">
      <c r="A626">
        <v>30.786133</v>
      </c>
      <c r="B626">
        <v>0.10080313</v>
      </c>
      <c r="C626">
        <v>6.0329079999999999</v>
      </c>
    </row>
    <row r="627" spans="1:3" x14ac:dyDescent="0.4">
      <c r="A627">
        <v>30.835937999999999</v>
      </c>
      <c r="B627">
        <v>0.10104525</v>
      </c>
      <c r="C627">
        <v>6.0455617999999998</v>
      </c>
    </row>
    <row r="628" spans="1:3" x14ac:dyDescent="0.4">
      <c r="A628">
        <v>30.885742</v>
      </c>
      <c r="B628">
        <v>0.10120904</v>
      </c>
      <c r="C628">
        <v>6.0542911999999998</v>
      </c>
    </row>
    <row r="629" spans="1:3" x14ac:dyDescent="0.4">
      <c r="A629">
        <v>30.935547</v>
      </c>
      <c r="B629">
        <v>0.1013925</v>
      </c>
      <c r="C629">
        <v>6.0642066000000003</v>
      </c>
    </row>
    <row r="630" spans="1:3" x14ac:dyDescent="0.4">
      <c r="A630">
        <v>30.985351999999999</v>
      </c>
      <c r="B630">
        <v>0.10154807</v>
      </c>
      <c r="C630">
        <v>6.0759797000000004</v>
      </c>
    </row>
    <row r="631" spans="1:3" x14ac:dyDescent="0.4">
      <c r="A631">
        <v>31.035156000000001</v>
      </c>
      <c r="B631">
        <v>0.10170542</v>
      </c>
      <c r="C631">
        <v>6.0867199999999997</v>
      </c>
    </row>
    <row r="632" spans="1:3" x14ac:dyDescent="0.4">
      <c r="A632">
        <v>31.084961</v>
      </c>
      <c r="B632">
        <v>0.1019572</v>
      </c>
      <c r="C632">
        <v>6.0985794000000002</v>
      </c>
    </row>
    <row r="633" spans="1:3" x14ac:dyDescent="0.4">
      <c r="A633">
        <v>31.134765999999999</v>
      </c>
      <c r="B633">
        <v>0.10203123</v>
      </c>
      <c r="C633">
        <v>6.1079277999999997</v>
      </c>
    </row>
    <row r="634" spans="1:3" x14ac:dyDescent="0.4">
      <c r="A634">
        <v>31.184570000000001</v>
      </c>
      <c r="B634">
        <v>0.10227298</v>
      </c>
      <c r="C634">
        <v>6.1183671999999998</v>
      </c>
    </row>
    <row r="635" spans="1:3" x14ac:dyDescent="0.4">
      <c r="A635">
        <v>31.234375</v>
      </c>
      <c r="B635">
        <v>0.10241353</v>
      </c>
      <c r="C635">
        <v>6.1303429999999999</v>
      </c>
    </row>
    <row r="636" spans="1:3" x14ac:dyDescent="0.4">
      <c r="A636">
        <v>31.284179999999999</v>
      </c>
      <c r="B636">
        <v>0.10260379</v>
      </c>
      <c r="C636">
        <v>6.1372242000000004</v>
      </c>
    </row>
    <row r="637" spans="1:3" x14ac:dyDescent="0.4">
      <c r="A637">
        <v>31.333984000000001</v>
      </c>
      <c r="B637">
        <v>0.10275971</v>
      </c>
      <c r="C637">
        <v>6.1469212000000004</v>
      </c>
    </row>
    <row r="638" spans="1:3" x14ac:dyDescent="0.4">
      <c r="A638">
        <v>31.383789</v>
      </c>
      <c r="B638">
        <v>0.10288346</v>
      </c>
      <c r="C638">
        <v>6.1569386000000002</v>
      </c>
    </row>
    <row r="639" spans="1:3" x14ac:dyDescent="0.4">
      <c r="A639">
        <v>31.433593999999999</v>
      </c>
      <c r="B639">
        <v>0.10313522</v>
      </c>
      <c r="C639">
        <v>6.1680427</v>
      </c>
    </row>
    <row r="640" spans="1:3" x14ac:dyDescent="0.4">
      <c r="A640">
        <v>31.483398000000001</v>
      </c>
      <c r="B640">
        <v>0.10325073999999999</v>
      </c>
      <c r="C640">
        <v>6.1781511</v>
      </c>
    </row>
    <row r="641" spans="1:3" x14ac:dyDescent="0.4">
      <c r="A641">
        <v>31.533203</v>
      </c>
      <c r="B641">
        <v>0.10344349999999999</v>
      </c>
      <c r="C641">
        <v>6.1881747000000003</v>
      </c>
    </row>
    <row r="642" spans="1:3" x14ac:dyDescent="0.4">
      <c r="A642">
        <v>31.583008</v>
      </c>
      <c r="B642">
        <v>0.10364556</v>
      </c>
      <c r="C642">
        <v>6.1968874999999999</v>
      </c>
    </row>
    <row r="643" spans="1:3" x14ac:dyDescent="0.4">
      <c r="A643">
        <v>31.632812999999999</v>
      </c>
      <c r="B643">
        <v>0.10375964999999999</v>
      </c>
      <c r="C643">
        <v>6.2069162999999996</v>
      </c>
    </row>
    <row r="644" spans="1:3" x14ac:dyDescent="0.4">
      <c r="A644">
        <v>31.682617</v>
      </c>
      <c r="B644">
        <v>0.10389768000000001</v>
      </c>
      <c r="C644">
        <v>6.2159534000000001</v>
      </c>
    </row>
    <row r="645" spans="1:3" x14ac:dyDescent="0.4">
      <c r="A645">
        <v>31.732422</v>
      </c>
      <c r="B645">
        <v>0.10406934</v>
      </c>
      <c r="C645">
        <v>6.2239126999999996</v>
      </c>
    </row>
    <row r="646" spans="1:3" x14ac:dyDescent="0.4">
      <c r="A646">
        <v>31.782226999999999</v>
      </c>
      <c r="B646">
        <v>0.10422027</v>
      </c>
      <c r="C646">
        <v>6.2350272999999996</v>
      </c>
    </row>
    <row r="647" spans="1:3" x14ac:dyDescent="0.4">
      <c r="A647">
        <v>31.832031000000001</v>
      </c>
      <c r="B647">
        <v>0.10443698999999999</v>
      </c>
      <c r="C647">
        <v>6.2441133999999998</v>
      </c>
    </row>
    <row r="648" spans="1:3" x14ac:dyDescent="0.4">
      <c r="A648">
        <v>31.881836</v>
      </c>
      <c r="B648">
        <v>0.10454785</v>
      </c>
      <c r="C648">
        <v>6.2543259000000004</v>
      </c>
    </row>
    <row r="649" spans="1:3" x14ac:dyDescent="0.4">
      <c r="A649">
        <v>31.931640999999999</v>
      </c>
      <c r="B649">
        <v>0.10474383</v>
      </c>
      <c r="C649">
        <v>6.2621107</v>
      </c>
    </row>
    <row r="650" spans="1:3" x14ac:dyDescent="0.4">
      <c r="A650">
        <v>31.981445000000001</v>
      </c>
      <c r="B650">
        <v>0.10487580000000001</v>
      </c>
      <c r="C650">
        <v>6.2709621999999996</v>
      </c>
    </row>
    <row r="651" spans="1:3" x14ac:dyDescent="0.4">
      <c r="A651">
        <v>32.03125</v>
      </c>
      <c r="B651">
        <v>0.10505604</v>
      </c>
      <c r="C651">
        <v>6.2812963000000002</v>
      </c>
    </row>
    <row r="652" spans="1:3" x14ac:dyDescent="0.4">
      <c r="A652">
        <v>32.081054999999999</v>
      </c>
      <c r="B652">
        <v>0.10518193000000001</v>
      </c>
      <c r="C652">
        <v>6.2901344000000003</v>
      </c>
    </row>
    <row r="653" spans="1:3" x14ac:dyDescent="0.4">
      <c r="A653">
        <v>32.130859000000001</v>
      </c>
      <c r="B653">
        <v>0.10537255</v>
      </c>
      <c r="C653">
        <v>6.3001142000000003</v>
      </c>
    </row>
    <row r="654" spans="1:3" x14ac:dyDescent="0.4">
      <c r="A654">
        <v>32.180664</v>
      </c>
      <c r="B654">
        <v>0.10554384999999999</v>
      </c>
      <c r="C654">
        <v>6.3087597000000004</v>
      </c>
    </row>
    <row r="655" spans="1:3" x14ac:dyDescent="0.4">
      <c r="A655">
        <v>32.230468999999999</v>
      </c>
      <c r="B655">
        <v>0.10572302</v>
      </c>
      <c r="C655">
        <v>6.3190932000000002</v>
      </c>
    </row>
    <row r="656" spans="1:3" x14ac:dyDescent="0.4">
      <c r="A656">
        <v>32.280273000000001</v>
      </c>
      <c r="B656">
        <v>0.10583424</v>
      </c>
      <c r="C656">
        <v>6.3256927000000003</v>
      </c>
    </row>
    <row r="657" spans="1:3" x14ac:dyDescent="0.4">
      <c r="A657">
        <v>32.330078</v>
      </c>
      <c r="B657">
        <v>0.1060406</v>
      </c>
      <c r="C657">
        <v>6.3348575</v>
      </c>
    </row>
    <row r="658" spans="1:3" x14ac:dyDescent="0.4">
      <c r="A658">
        <v>32.379883</v>
      </c>
      <c r="B658">
        <v>0.10619186999999999</v>
      </c>
      <c r="C658">
        <v>6.3432183000000002</v>
      </c>
    </row>
    <row r="659" spans="1:3" x14ac:dyDescent="0.4">
      <c r="A659">
        <v>32.429687999999999</v>
      </c>
      <c r="B659">
        <v>0.10632311999999999</v>
      </c>
      <c r="C659">
        <v>6.3521624000000001</v>
      </c>
    </row>
    <row r="660" spans="1:3" x14ac:dyDescent="0.4">
      <c r="A660">
        <v>32.479492</v>
      </c>
      <c r="B660">
        <v>0.10646724</v>
      </c>
      <c r="C660">
        <v>6.3621321000000002</v>
      </c>
    </row>
    <row r="661" spans="1:3" x14ac:dyDescent="0.4">
      <c r="A661">
        <v>32.529297</v>
      </c>
      <c r="B661">
        <v>0.10666107</v>
      </c>
      <c r="C661">
        <v>6.3716102000000001</v>
      </c>
    </row>
    <row r="662" spans="1:3" x14ac:dyDescent="0.4">
      <c r="A662">
        <v>32.579101999999999</v>
      </c>
      <c r="B662">
        <v>0.10674512</v>
      </c>
      <c r="C662">
        <v>6.3790640999999999</v>
      </c>
    </row>
    <row r="663" spans="1:3" x14ac:dyDescent="0.4">
      <c r="A663">
        <v>32.628906000000001</v>
      </c>
      <c r="B663">
        <v>0.10699295</v>
      </c>
      <c r="C663">
        <v>6.3910517999999996</v>
      </c>
    </row>
    <row r="664" spans="1:3" x14ac:dyDescent="0.4">
      <c r="A664">
        <v>32.678711</v>
      </c>
      <c r="B664">
        <v>0.10708342999999999</v>
      </c>
      <c r="C664">
        <v>6.3984775999999997</v>
      </c>
    </row>
    <row r="665" spans="1:3" x14ac:dyDescent="0.4">
      <c r="A665">
        <v>32.728515999999999</v>
      </c>
      <c r="B665">
        <v>0.10729336</v>
      </c>
      <c r="C665">
        <v>6.4068484000000003</v>
      </c>
    </row>
    <row r="666" spans="1:3" x14ac:dyDescent="0.4">
      <c r="A666">
        <v>32.778320000000001</v>
      </c>
      <c r="B666">
        <v>0.10743677</v>
      </c>
      <c r="C666">
        <v>6.4159693999999998</v>
      </c>
    </row>
    <row r="667" spans="1:3" x14ac:dyDescent="0.4">
      <c r="A667">
        <v>32.828125</v>
      </c>
      <c r="B667">
        <v>0.1075995</v>
      </c>
      <c r="C667">
        <v>6.4236794000000002</v>
      </c>
    </row>
    <row r="668" spans="1:3" x14ac:dyDescent="0.4">
      <c r="A668">
        <v>32.877929999999999</v>
      </c>
      <c r="B668">
        <v>0.10775649</v>
      </c>
      <c r="C668">
        <v>6.4358257999999999</v>
      </c>
    </row>
    <row r="669" spans="1:3" x14ac:dyDescent="0.4">
      <c r="A669">
        <v>32.927734000000001</v>
      </c>
      <c r="B669">
        <v>0.10793888</v>
      </c>
      <c r="C669">
        <v>6.4440751000000001</v>
      </c>
    </row>
    <row r="670" spans="1:3" x14ac:dyDescent="0.4">
      <c r="A670">
        <v>32.977539</v>
      </c>
      <c r="B670">
        <v>0.10808229</v>
      </c>
      <c r="C670">
        <v>6.4539185000000003</v>
      </c>
    </row>
    <row r="671" spans="1:3" x14ac:dyDescent="0.4">
      <c r="A671">
        <v>33.027343999999999</v>
      </c>
      <c r="B671">
        <v>0.10824930000000001</v>
      </c>
      <c r="C671">
        <v>6.4622731</v>
      </c>
    </row>
    <row r="672" spans="1:3" x14ac:dyDescent="0.4">
      <c r="A672">
        <v>33.077148000000001</v>
      </c>
      <c r="B672">
        <v>0.10840130000000001</v>
      </c>
      <c r="C672">
        <v>6.4714970999999997</v>
      </c>
    </row>
    <row r="673" spans="1:3" x14ac:dyDescent="0.4">
      <c r="A673">
        <v>33.126953</v>
      </c>
      <c r="B673">
        <v>0.1085565</v>
      </c>
      <c r="C673">
        <v>6.4810143</v>
      </c>
    </row>
    <row r="674" spans="1:3" x14ac:dyDescent="0.4">
      <c r="A674">
        <v>33.176758</v>
      </c>
      <c r="B674">
        <v>0.10867488</v>
      </c>
      <c r="C674">
        <v>6.4920324999999997</v>
      </c>
    </row>
    <row r="675" spans="1:3" x14ac:dyDescent="0.4">
      <c r="A675">
        <v>33.226562999999999</v>
      </c>
      <c r="B675">
        <v>0.10888623</v>
      </c>
      <c r="C675">
        <v>6.5017981999999996</v>
      </c>
    </row>
    <row r="676" spans="1:3" x14ac:dyDescent="0.4">
      <c r="A676">
        <v>33.276367</v>
      </c>
      <c r="B676">
        <v>0.10901964</v>
      </c>
      <c r="C676">
        <v>6.5095786999999996</v>
      </c>
    </row>
    <row r="677" spans="1:3" x14ac:dyDescent="0.4">
      <c r="A677">
        <v>33.326172</v>
      </c>
      <c r="B677">
        <v>0.10923671</v>
      </c>
      <c r="C677">
        <v>6.5194960000000002</v>
      </c>
    </row>
    <row r="678" spans="1:3" x14ac:dyDescent="0.4">
      <c r="A678">
        <v>33.375976999999999</v>
      </c>
      <c r="B678">
        <v>0.10934613999999999</v>
      </c>
      <c r="C678">
        <v>6.5308413999999999</v>
      </c>
    </row>
    <row r="679" spans="1:3" x14ac:dyDescent="0.4">
      <c r="A679">
        <v>33.425781000000001</v>
      </c>
      <c r="B679">
        <v>0.10949312999999999</v>
      </c>
      <c r="C679">
        <v>6.5390882000000001</v>
      </c>
    </row>
    <row r="680" spans="1:3" x14ac:dyDescent="0.4">
      <c r="A680">
        <v>33.475586</v>
      </c>
      <c r="B680">
        <v>0.10970842</v>
      </c>
      <c r="C680">
        <v>6.5478028999999998</v>
      </c>
    </row>
    <row r="681" spans="1:3" x14ac:dyDescent="0.4">
      <c r="A681">
        <v>33.525390999999999</v>
      </c>
      <c r="B681">
        <v>0.10983645</v>
      </c>
      <c r="C681">
        <v>6.5560283999999998</v>
      </c>
    </row>
    <row r="682" spans="1:3" x14ac:dyDescent="0.4">
      <c r="A682">
        <v>33.575195000000001</v>
      </c>
      <c r="B682">
        <v>0.10998987</v>
      </c>
      <c r="C682">
        <v>6.5665369</v>
      </c>
    </row>
    <row r="683" spans="1:3" x14ac:dyDescent="0.4">
      <c r="A683">
        <v>33.625</v>
      </c>
      <c r="B683">
        <v>0.11015258999999999</v>
      </c>
      <c r="C683">
        <v>6.5760832000000002</v>
      </c>
    </row>
    <row r="684" spans="1:3" x14ac:dyDescent="0.4">
      <c r="A684">
        <v>33.674804999999999</v>
      </c>
      <c r="B684">
        <v>0.11033177</v>
      </c>
      <c r="C684">
        <v>6.5857444000000003</v>
      </c>
    </row>
    <row r="685" spans="1:3" x14ac:dyDescent="0.4">
      <c r="A685">
        <v>33.724609000000001</v>
      </c>
      <c r="B685">
        <v>0.11046839</v>
      </c>
      <c r="C685">
        <v>6.5955706000000003</v>
      </c>
    </row>
    <row r="686" spans="1:3" x14ac:dyDescent="0.4">
      <c r="A686">
        <v>33.774414</v>
      </c>
      <c r="B686">
        <v>0.11062645</v>
      </c>
      <c r="C686">
        <v>6.6050024000000001</v>
      </c>
    </row>
    <row r="687" spans="1:3" x14ac:dyDescent="0.4">
      <c r="A687">
        <v>33.824218999999999</v>
      </c>
      <c r="B687">
        <v>0.11080669999999999</v>
      </c>
      <c r="C687">
        <v>6.6127023999999999</v>
      </c>
    </row>
    <row r="688" spans="1:3" x14ac:dyDescent="0.4">
      <c r="A688">
        <v>33.874023000000001</v>
      </c>
      <c r="B688">
        <v>0.11093974</v>
      </c>
      <c r="C688">
        <v>6.6237249</v>
      </c>
    </row>
    <row r="689" spans="1:3" x14ac:dyDescent="0.4">
      <c r="A689">
        <v>33.923828</v>
      </c>
      <c r="B689">
        <v>0.11108994</v>
      </c>
      <c r="C689">
        <v>6.6329126</v>
      </c>
    </row>
    <row r="690" spans="1:3" x14ac:dyDescent="0.4">
      <c r="A690">
        <v>33.973633</v>
      </c>
      <c r="B690">
        <v>0.11130416</v>
      </c>
      <c r="C690">
        <v>6.6430911999999998</v>
      </c>
    </row>
    <row r="691" spans="1:3" x14ac:dyDescent="0.4">
      <c r="A691">
        <v>34.023437999999999</v>
      </c>
      <c r="B691">
        <v>0.11144865</v>
      </c>
      <c r="C691">
        <v>6.6522950999999999</v>
      </c>
    </row>
    <row r="692" spans="1:3" x14ac:dyDescent="0.4">
      <c r="A692">
        <v>34.073242</v>
      </c>
      <c r="B692">
        <v>0.11160922</v>
      </c>
      <c r="C692">
        <v>6.6629348000000004</v>
      </c>
    </row>
    <row r="693" spans="1:3" x14ac:dyDescent="0.4">
      <c r="A693">
        <v>34.123047</v>
      </c>
      <c r="B693">
        <v>0.11181307</v>
      </c>
      <c r="C693">
        <v>6.6725139999999996</v>
      </c>
    </row>
    <row r="694" spans="1:3" x14ac:dyDescent="0.4">
      <c r="A694">
        <v>34.172851999999999</v>
      </c>
      <c r="B694">
        <v>0.11197686</v>
      </c>
      <c r="C694">
        <v>6.6808208999999996</v>
      </c>
    </row>
    <row r="695" spans="1:3" x14ac:dyDescent="0.4">
      <c r="A695">
        <v>34.222656000000001</v>
      </c>
      <c r="B695">
        <v>0.11208736</v>
      </c>
      <c r="C695">
        <v>6.6901564999999996</v>
      </c>
    </row>
    <row r="696" spans="1:3" x14ac:dyDescent="0.4">
      <c r="A696">
        <v>34.272461</v>
      </c>
      <c r="B696">
        <v>0.11233091000000001</v>
      </c>
      <c r="C696">
        <v>6.6998487000000004</v>
      </c>
    </row>
    <row r="697" spans="1:3" x14ac:dyDescent="0.4">
      <c r="A697">
        <v>34.322265999999999</v>
      </c>
      <c r="B697">
        <v>0.11239813999999999</v>
      </c>
      <c r="C697">
        <v>6.7097734999999998</v>
      </c>
    </row>
    <row r="698" spans="1:3" x14ac:dyDescent="0.4">
      <c r="A698">
        <v>34.372070000000001</v>
      </c>
      <c r="B698">
        <v>0.11258232999999999</v>
      </c>
      <c r="C698">
        <v>6.7207808</v>
      </c>
    </row>
    <row r="699" spans="1:3" x14ac:dyDescent="0.4">
      <c r="A699">
        <v>34.421875</v>
      </c>
      <c r="B699">
        <v>0.112764</v>
      </c>
      <c r="C699">
        <v>6.7292857000000001</v>
      </c>
    </row>
    <row r="700" spans="1:3" x14ac:dyDescent="0.4">
      <c r="A700">
        <v>34.471679999999999</v>
      </c>
      <c r="B700">
        <v>0.11292958</v>
      </c>
      <c r="C700">
        <v>6.7382144999999998</v>
      </c>
    </row>
    <row r="701" spans="1:3" x14ac:dyDescent="0.4">
      <c r="A701">
        <v>34.521484000000001</v>
      </c>
      <c r="B701">
        <v>0.113083</v>
      </c>
      <c r="C701">
        <v>6.7484522</v>
      </c>
    </row>
    <row r="702" spans="1:3" x14ac:dyDescent="0.4">
      <c r="A702">
        <v>34.571289</v>
      </c>
      <c r="B702">
        <v>0.11324608</v>
      </c>
      <c r="C702">
        <v>6.7571430000000001</v>
      </c>
    </row>
    <row r="703" spans="1:3" x14ac:dyDescent="0.4">
      <c r="A703">
        <v>34.621093999999999</v>
      </c>
      <c r="B703">
        <v>0.11339162999999999</v>
      </c>
      <c r="C703">
        <v>6.7678275000000001</v>
      </c>
    </row>
    <row r="704" spans="1:3" x14ac:dyDescent="0.4">
      <c r="A704">
        <v>34.670898000000001</v>
      </c>
      <c r="B704">
        <v>0.11355936</v>
      </c>
      <c r="C704">
        <v>6.7782844999999998</v>
      </c>
    </row>
    <row r="705" spans="1:3" x14ac:dyDescent="0.4">
      <c r="A705">
        <v>34.720703</v>
      </c>
      <c r="B705">
        <v>0.1136881</v>
      </c>
      <c r="C705">
        <v>6.7857804000000002</v>
      </c>
    </row>
    <row r="706" spans="1:3" x14ac:dyDescent="0.4">
      <c r="A706">
        <v>34.770508</v>
      </c>
      <c r="B706">
        <v>0.11391806</v>
      </c>
      <c r="C706">
        <v>6.7952880999999996</v>
      </c>
    </row>
    <row r="707" spans="1:3" x14ac:dyDescent="0.4">
      <c r="A707">
        <v>34.820312999999999</v>
      </c>
      <c r="B707">
        <v>0.11406004</v>
      </c>
      <c r="C707">
        <v>6.8055873</v>
      </c>
    </row>
    <row r="708" spans="1:3" x14ac:dyDescent="0.4">
      <c r="A708">
        <v>34.870117</v>
      </c>
      <c r="B708">
        <v>0.11420846</v>
      </c>
      <c r="C708">
        <v>6.8146806</v>
      </c>
    </row>
    <row r="709" spans="1:3" x14ac:dyDescent="0.4">
      <c r="A709">
        <v>34.919922</v>
      </c>
      <c r="B709">
        <v>0.11434186</v>
      </c>
      <c r="C709">
        <v>6.8230953000000003</v>
      </c>
    </row>
    <row r="710" spans="1:3" x14ac:dyDescent="0.4">
      <c r="A710">
        <v>34.969726999999999</v>
      </c>
      <c r="B710">
        <v>0.11453140000000001</v>
      </c>
      <c r="C710">
        <v>6.8326387000000004</v>
      </c>
    </row>
    <row r="711" spans="1:3" x14ac:dyDescent="0.4">
      <c r="A711">
        <v>35.019531000000001</v>
      </c>
      <c r="B711">
        <v>0.11472738</v>
      </c>
      <c r="C711">
        <v>6.8425155000000002</v>
      </c>
    </row>
    <row r="712" spans="1:3" x14ac:dyDescent="0.4">
      <c r="A712">
        <v>35.069336</v>
      </c>
      <c r="B712">
        <v>0.11486721</v>
      </c>
      <c r="C712">
        <v>6.8515576999999999</v>
      </c>
    </row>
    <row r="713" spans="1:3" x14ac:dyDescent="0.4">
      <c r="A713">
        <v>35.119140999999999</v>
      </c>
      <c r="B713">
        <v>0.11501348</v>
      </c>
      <c r="C713">
        <v>6.8612799999999998</v>
      </c>
    </row>
    <row r="714" spans="1:3" x14ac:dyDescent="0.4">
      <c r="A714">
        <v>35.168945000000001</v>
      </c>
      <c r="B714">
        <v>0.11517084</v>
      </c>
      <c r="C714">
        <v>6.8714304000000004</v>
      </c>
    </row>
    <row r="715" spans="1:3" x14ac:dyDescent="0.4">
      <c r="A715">
        <v>35.21875</v>
      </c>
      <c r="B715">
        <v>0.11538899</v>
      </c>
      <c r="C715">
        <v>6.8824315</v>
      </c>
    </row>
    <row r="716" spans="1:3" x14ac:dyDescent="0.4">
      <c r="A716">
        <v>35.268554999999999</v>
      </c>
      <c r="B716">
        <v>0.1155467</v>
      </c>
      <c r="C716">
        <v>6.8914999999999997</v>
      </c>
    </row>
    <row r="717" spans="1:3" x14ac:dyDescent="0.4">
      <c r="A717">
        <v>35.318359000000001</v>
      </c>
      <c r="B717">
        <v>0.11567508999999999</v>
      </c>
      <c r="C717">
        <v>6.8976196999999999</v>
      </c>
    </row>
    <row r="718" spans="1:3" x14ac:dyDescent="0.4">
      <c r="A718">
        <v>35.368164</v>
      </c>
      <c r="B718">
        <v>0.1158564</v>
      </c>
      <c r="C718">
        <v>6.9064522000000004</v>
      </c>
    </row>
    <row r="719" spans="1:3" x14ac:dyDescent="0.4">
      <c r="A719">
        <v>35.417968999999999</v>
      </c>
      <c r="B719">
        <v>0.11598265000000001</v>
      </c>
      <c r="C719">
        <v>6.9173182999999998</v>
      </c>
    </row>
    <row r="720" spans="1:3" x14ac:dyDescent="0.4">
      <c r="A720">
        <v>35.467773000000001</v>
      </c>
      <c r="B720">
        <v>0.11622298</v>
      </c>
      <c r="C720">
        <v>6.9272203000000001</v>
      </c>
    </row>
    <row r="721" spans="1:3" x14ac:dyDescent="0.4">
      <c r="A721">
        <v>35.517578</v>
      </c>
      <c r="B721">
        <v>0.11636638000000001</v>
      </c>
      <c r="C721">
        <v>6.9370269999999996</v>
      </c>
    </row>
    <row r="722" spans="1:3" x14ac:dyDescent="0.4">
      <c r="A722">
        <v>35.567383</v>
      </c>
      <c r="B722">
        <v>0.11654519000000001</v>
      </c>
      <c r="C722">
        <v>6.9459019</v>
      </c>
    </row>
    <row r="723" spans="1:3" x14ac:dyDescent="0.4">
      <c r="A723">
        <v>35.617187999999999</v>
      </c>
      <c r="B723">
        <v>0.11669433</v>
      </c>
      <c r="C723">
        <v>6.9571003999999999</v>
      </c>
    </row>
    <row r="724" spans="1:3" x14ac:dyDescent="0.4">
      <c r="A724">
        <v>35.666992</v>
      </c>
      <c r="B724">
        <v>0.11685205</v>
      </c>
      <c r="C724">
        <v>6.9662179999999996</v>
      </c>
    </row>
    <row r="725" spans="1:3" x14ac:dyDescent="0.4">
      <c r="A725">
        <v>35.716797</v>
      </c>
      <c r="B725">
        <v>0.11705767</v>
      </c>
      <c r="C725">
        <v>6.9766855000000003</v>
      </c>
    </row>
    <row r="726" spans="1:3" x14ac:dyDescent="0.4">
      <c r="A726">
        <v>35.766601999999999</v>
      </c>
      <c r="B726">
        <v>0.11720359</v>
      </c>
      <c r="C726">
        <v>6.9860500999999999</v>
      </c>
    </row>
    <row r="727" spans="1:3" x14ac:dyDescent="0.4">
      <c r="A727">
        <v>35.816406000000001</v>
      </c>
      <c r="B727">
        <v>0.11740028</v>
      </c>
      <c r="C727">
        <v>6.9968437999999997</v>
      </c>
    </row>
    <row r="728" spans="1:3" x14ac:dyDescent="0.4">
      <c r="A728">
        <v>35.866211</v>
      </c>
      <c r="B728">
        <v>0.11756622</v>
      </c>
      <c r="C728">
        <v>7.0068035000000002</v>
      </c>
    </row>
    <row r="729" spans="1:3" x14ac:dyDescent="0.4">
      <c r="A729">
        <v>35.916015999999999</v>
      </c>
      <c r="B729">
        <v>0.11775612000000001</v>
      </c>
      <c r="C729">
        <v>7.0165008999999996</v>
      </c>
    </row>
    <row r="730" spans="1:3" x14ac:dyDescent="0.4">
      <c r="A730">
        <v>35.965820000000001</v>
      </c>
      <c r="B730">
        <v>0.11786162</v>
      </c>
      <c r="C730">
        <v>7.0263920000000004</v>
      </c>
    </row>
    <row r="731" spans="1:3" x14ac:dyDescent="0.4">
      <c r="A731">
        <v>36.015625</v>
      </c>
      <c r="B731">
        <v>0.11804365</v>
      </c>
      <c r="C731">
        <v>7.0353688999999999</v>
      </c>
    </row>
    <row r="732" spans="1:3" x14ac:dyDescent="0.4">
      <c r="A732">
        <v>36.065429999999999</v>
      </c>
      <c r="B732">
        <v>0.11818242</v>
      </c>
      <c r="C732">
        <v>7.0436401000000002</v>
      </c>
    </row>
    <row r="733" spans="1:3" x14ac:dyDescent="0.4">
      <c r="A733">
        <v>36.115234000000001</v>
      </c>
      <c r="B733">
        <v>0.11837912</v>
      </c>
      <c r="C733">
        <v>7.0546731999999999</v>
      </c>
    </row>
    <row r="734" spans="1:3" x14ac:dyDescent="0.4">
      <c r="A734">
        <v>36.165039</v>
      </c>
      <c r="B734">
        <v>0.11853395999999999</v>
      </c>
      <c r="C734">
        <v>7.0654735999999998</v>
      </c>
    </row>
    <row r="735" spans="1:3" x14ac:dyDescent="0.4">
      <c r="A735">
        <v>36.214843999999999</v>
      </c>
      <c r="B735">
        <v>0.11870169</v>
      </c>
      <c r="C735">
        <v>7.0754032000000002</v>
      </c>
    </row>
    <row r="736" spans="1:3" x14ac:dyDescent="0.4">
      <c r="A736">
        <v>36.264648000000001</v>
      </c>
      <c r="B736">
        <v>0.1189345</v>
      </c>
      <c r="C736">
        <v>7.0861397000000004</v>
      </c>
    </row>
    <row r="737" spans="1:3" x14ac:dyDescent="0.4">
      <c r="A737">
        <v>36.314453</v>
      </c>
      <c r="B737">
        <v>0.11898958</v>
      </c>
      <c r="C737">
        <v>7.0943541999999997</v>
      </c>
    </row>
    <row r="738" spans="1:3" x14ac:dyDescent="0.4">
      <c r="A738">
        <v>36.364258</v>
      </c>
      <c r="B738">
        <v>0.1192764</v>
      </c>
      <c r="C738">
        <v>7.1047682999999999</v>
      </c>
    </row>
    <row r="739" spans="1:3" x14ac:dyDescent="0.4">
      <c r="A739">
        <v>36.414062999999999</v>
      </c>
      <c r="B739">
        <v>0.11942266999999999</v>
      </c>
      <c r="C739">
        <v>7.1141566999999997</v>
      </c>
    </row>
    <row r="740" spans="1:3" x14ac:dyDescent="0.4">
      <c r="A740">
        <v>36.463867</v>
      </c>
      <c r="B740">
        <v>0.11958826</v>
      </c>
      <c r="C740">
        <v>7.1241965</v>
      </c>
    </row>
    <row r="741" spans="1:3" x14ac:dyDescent="0.4">
      <c r="A741">
        <v>36.513672</v>
      </c>
      <c r="B741">
        <v>0.11972702</v>
      </c>
      <c r="C741">
        <v>7.1353660000000003</v>
      </c>
    </row>
    <row r="742" spans="1:3" x14ac:dyDescent="0.4">
      <c r="A742">
        <v>36.563476999999999</v>
      </c>
      <c r="B742">
        <v>0.11990475</v>
      </c>
      <c r="C742">
        <v>7.1444998000000002</v>
      </c>
    </row>
    <row r="743" spans="1:3" x14ac:dyDescent="0.4">
      <c r="A743">
        <v>36.613281000000001</v>
      </c>
      <c r="B743">
        <v>0.12007927</v>
      </c>
      <c r="C743">
        <v>7.1547875000000003</v>
      </c>
    </row>
    <row r="744" spans="1:3" x14ac:dyDescent="0.4">
      <c r="A744">
        <v>36.663086</v>
      </c>
      <c r="B744">
        <v>0.12018334</v>
      </c>
      <c r="C744">
        <v>7.1633997000000003</v>
      </c>
    </row>
    <row r="745" spans="1:3" x14ac:dyDescent="0.4">
      <c r="A745">
        <v>36.712890999999999</v>
      </c>
      <c r="B745">
        <v>0.12034749</v>
      </c>
      <c r="C745">
        <v>7.1726660999999998</v>
      </c>
    </row>
    <row r="746" spans="1:3" x14ac:dyDescent="0.4">
      <c r="A746">
        <v>36.762695000000001</v>
      </c>
      <c r="B746">
        <v>0.12051808999999999</v>
      </c>
      <c r="C746">
        <v>7.1834331000000002</v>
      </c>
    </row>
    <row r="747" spans="1:3" x14ac:dyDescent="0.4">
      <c r="A747">
        <v>36.8125</v>
      </c>
      <c r="B747">
        <v>0.12071477999999999</v>
      </c>
      <c r="C747">
        <v>7.1928725</v>
      </c>
    </row>
    <row r="748" spans="1:3" x14ac:dyDescent="0.4">
      <c r="A748">
        <v>36.862304999999999</v>
      </c>
      <c r="B748">
        <v>0.12084817</v>
      </c>
      <c r="C748">
        <v>7.2016648999999999</v>
      </c>
    </row>
    <row r="749" spans="1:3" x14ac:dyDescent="0.4">
      <c r="A749">
        <v>36.912109000000001</v>
      </c>
      <c r="B749">
        <v>0.12100481</v>
      </c>
      <c r="C749">
        <v>7.2115641000000004</v>
      </c>
    </row>
    <row r="750" spans="1:3" x14ac:dyDescent="0.4">
      <c r="A750">
        <v>36.961914</v>
      </c>
      <c r="B750">
        <v>0.12119078</v>
      </c>
      <c r="C750">
        <v>7.2210760000000001</v>
      </c>
    </row>
    <row r="751" spans="1:3" x14ac:dyDescent="0.4">
      <c r="A751">
        <v>37.011718999999999</v>
      </c>
      <c r="B751">
        <v>0.12133706</v>
      </c>
      <c r="C751">
        <v>7.2308598000000002</v>
      </c>
    </row>
    <row r="752" spans="1:3" x14ac:dyDescent="0.4">
      <c r="A752">
        <v>37.061523000000001</v>
      </c>
      <c r="B752">
        <v>0.1215266</v>
      </c>
      <c r="C752">
        <v>7.2394371</v>
      </c>
    </row>
    <row r="753" spans="1:3" x14ac:dyDescent="0.4">
      <c r="A753">
        <v>37.111328</v>
      </c>
      <c r="B753">
        <v>0.12169968</v>
      </c>
      <c r="C753">
        <v>7.2498646000000004</v>
      </c>
    </row>
    <row r="754" spans="1:3" x14ac:dyDescent="0.4">
      <c r="A754">
        <v>37.161133</v>
      </c>
      <c r="B754">
        <v>0.12187599</v>
      </c>
      <c r="C754">
        <v>7.2594799999999999</v>
      </c>
    </row>
    <row r="755" spans="1:3" x14ac:dyDescent="0.4">
      <c r="A755">
        <v>37.210937999999999</v>
      </c>
      <c r="B755">
        <v>0.12205338</v>
      </c>
      <c r="C755">
        <v>7.2673740000000002</v>
      </c>
    </row>
    <row r="756" spans="1:3" x14ac:dyDescent="0.4">
      <c r="A756">
        <v>37.260742</v>
      </c>
      <c r="B756">
        <v>0.12217426000000001</v>
      </c>
      <c r="C756">
        <v>7.2785105999999997</v>
      </c>
    </row>
    <row r="757" spans="1:3" x14ac:dyDescent="0.4">
      <c r="A757">
        <v>37.310547</v>
      </c>
      <c r="B757">
        <v>0.12234914</v>
      </c>
      <c r="C757">
        <v>7.2879332999999997</v>
      </c>
    </row>
    <row r="758" spans="1:3" x14ac:dyDescent="0.4">
      <c r="A758">
        <v>37.360351999999999</v>
      </c>
      <c r="B758">
        <v>0.12251365</v>
      </c>
      <c r="C758">
        <v>7.2960925000000003</v>
      </c>
    </row>
    <row r="759" spans="1:3" x14ac:dyDescent="0.4">
      <c r="A759">
        <v>37.410156000000001</v>
      </c>
      <c r="B759">
        <v>0.12266885</v>
      </c>
      <c r="C759">
        <v>7.3057790000000002</v>
      </c>
    </row>
    <row r="760" spans="1:3" x14ac:dyDescent="0.4">
      <c r="A760">
        <v>37.459961</v>
      </c>
      <c r="B760">
        <v>0.12278545</v>
      </c>
      <c r="C760">
        <v>7.3151722000000001</v>
      </c>
    </row>
    <row r="761" spans="1:3" x14ac:dyDescent="0.4">
      <c r="A761">
        <v>37.509765999999999</v>
      </c>
      <c r="B761">
        <v>0.12302934</v>
      </c>
      <c r="C761">
        <v>7.3242421000000002</v>
      </c>
    </row>
    <row r="762" spans="1:3" x14ac:dyDescent="0.4">
      <c r="A762">
        <v>37.559570000000001</v>
      </c>
      <c r="B762">
        <v>0.12316989</v>
      </c>
      <c r="C762">
        <v>7.3333253999999997</v>
      </c>
    </row>
    <row r="763" spans="1:3" x14ac:dyDescent="0.4">
      <c r="A763">
        <v>37.609375</v>
      </c>
      <c r="B763">
        <v>0.12326717</v>
      </c>
      <c r="C763">
        <v>7.3430352000000001</v>
      </c>
    </row>
    <row r="764" spans="1:3" x14ac:dyDescent="0.4">
      <c r="A764">
        <v>37.659179999999999</v>
      </c>
      <c r="B764">
        <v>0.12341558</v>
      </c>
      <c r="C764">
        <v>7.3517660999999999</v>
      </c>
    </row>
    <row r="765" spans="1:3" x14ac:dyDescent="0.4">
      <c r="A765">
        <v>37.708984000000001</v>
      </c>
      <c r="B765">
        <v>0.12363982</v>
      </c>
      <c r="C765">
        <v>7.3618411999999998</v>
      </c>
    </row>
    <row r="766" spans="1:3" x14ac:dyDescent="0.4">
      <c r="A766">
        <v>37.758789</v>
      </c>
      <c r="B766">
        <v>0.12380504000000001</v>
      </c>
      <c r="C766">
        <v>7.3699393000000004</v>
      </c>
    </row>
    <row r="767" spans="1:3" x14ac:dyDescent="0.4">
      <c r="A767">
        <v>37.808593999999999</v>
      </c>
      <c r="B767">
        <v>0.12394666</v>
      </c>
      <c r="C767">
        <v>7.3780723000000004</v>
      </c>
    </row>
    <row r="768" spans="1:3" x14ac:dyDescent="0.4">
      <c r="A768">
        <v>37.858398000000001</v>
      </c>
      <c r="B768">
        <v>0.12413084000000001</v>
      </c>
      <c r="C768">
        <v>7.3879042000000004</v>
      </c>
    </row>
    <row r="769" spans="1:3" x14ac:dyDescent="0.4">
      <c r="A769">
        <v>37.908203</v>
      </c>
      <c r="B769">
        <v>0.12425923</v>
      </c>
      <c r="C769">
        <v>7.3944692999999999</v>
      </c>
    </row>
    <row r="770" spans="1:3" x14ac:dyDescent="0.4">
      <c r="A770">
        <v>37.958008</v>
      </c>
      <c r="B770">
        <v>0.12442122999999999</v>
      </c>
      <c r="C770">
        <v>7.4045277</v>
      </c>
    </row>
    <row r="771" spans="1:3" x14ac:dyDescent="0.4">
      <c r="A771">
        <v>38.007812999999999</v>
      </c>
      <c r="B771">
        <v>0.12461077</v>
      </c>
      <c r="C771">
        <v>7.4156798999999998</v>
      </c>
    </row>
    <row r="772" spans="1:3" x14ac:dyDescent="0.4">
      <c r="A772">
        <v>38.057617</v>
      </c>
      <c r="B772">
        <v>0.12476313</v>
      </c>
      <c r="C772">
        <v>7.4241194999999998</v>
      </c>
    </row>
    <row r="773" spans="1:3" x14ac:dyDescent="0.4">
      <c r="A773">
        <v>38.107422</v>
      </c>
      <c r="B773">
        <v>0.12488364</v>
      </c>
      <c r="C773">
        <v>7.4324088000000001</v>
      </c>
    </row>
    <row r="774" spans="1:3" x14ac:dyDescent="0.4">
      <c r="A774">
        <v>38.157226999999999</v>
      </c>
      <c r="B774">
        <v>0.12502885</v>
      </c>
      <c r="C774">
        <v>7.4420093999999999</v>
      </c>
    </row>
    <row r="775" spans="1:3" x14ac:dyDescent="0.4">
      <c r="A775">
        <v>38.207031000000001</v>
      </c>
      <c r="B775">
        <v>0.12518513000000001</v>
      </c>
      <c r="C775">
        <v>7.4503484000000002</v>
      </c>
    </row>
    <row r="776" spans="1:3" x14ac:dyDescent="0.4">
      <c r="A776">
        <v>38.256836</v>
      </c>
      <c r="B776">
        <v>0.12543724000000001</v>
      </c>
      <c r="C776">
        <v>7.4612683999999998</v>
      </c>
    </row>
    <row r="777" spans="1:3" x14ac:dyDescent="0.4">
      <c r="A777">
        <v>38.306640999999999</v>
      </c>
      <c r="B777">
        <v>0.12554704999999999</v>
      </c>
      <c r="C777">
        <v>7.469614</v>
      </c>
    </row>
    <row r="778" spans="1:3" x14ac:dyDescent="0.4">
      <c r="A778">
        <v>38.356445000000001</v>
      </c>
      <c r="B778">
        <v>0.12573659000000001</v>
      </c>
      <c r="C778">
        <v>7.4797754000000003</v>
      </c>
    </row>
    <row r="779" spans="1:3" x14ac:dyDescent="0.4">
      <c r="A779">
        <v>38.40625</v>
      </c>
      <c r="B779">
        <v>0.12588894</v>
      </c>
      <c r="C779">
        <v>7.4910940999999998</v>
      </c>
    </row>
    <row r="780" spans="1:3" x14ac:dyDescent="0.4">
      <c r="A780">
        <v>38.456054999999999</v>
      </c>
      <c r="B780">
        <v>0.12607810999999999</v>
      </c>
      <c r="C780">
        <v>7.4989166000000003</v>
      </c>
    </row>
    <row r="781" spans="1:3" x14ac:dyDescent="0.4">
      <c r="A781">
        <v>38.505859000000001</v>
      </c>
      <c r="B781">
        <v>0.12620508999999999</v>
      </c>
      <c r="C781">
        <v>7.5081625000000001</v>
      </c>
    </row>
    <row r="782" spans="1:3" x14ac:dyDescent="0.4">
      <c r="A782">
        <v>38.555664</v>
      </c>
      <c r="B782">
        <v>0.12632918000000001</v>
      </c>
      <c r="C782">
        <v>7.5170311999999999</v>
      </c>
    </row>
    <row r="783" spans="1:3" x14ac:dyDescent="0.4">
      <c r="A783">
        <v>38.605468999999999</v>
      </c>
      <c r="B783">
        <v>0.12648403999999999</v>
      </c>
      <c r="C783">
        <v>7.5267258000000004</v>
      </c>
    </row>
    <row r="784" spans="1:3" x14ac:dyDescent="0.4">
      <c r="A784">
        <v>38.655273000000001</v>
      </c>
      <c r="B784">
        <v>0.12667534999999999</v>
      </c>
      <c r="C784">
        <v>7.5359306000000004</v>
      </c>
    </row>
    <row r="785" spans="1:3" x14ac:dyDescent="0.4">
      <c r="A785">
        <v>38.705078</v>
      </c>
      <c r="B785">
        <v>0.12680161000000001</v>
      </c>
      <c r="C785">
        <v>7.5461745000000002</v>
      </c>
    </row>
    <row r="786" spans="1:3" x14ac:dyDescent="0.4">
      <c r="A786">
        <v>38.754883</v>
      </c>
      <c r="B786">
        <v>0.12699543999999999</v>
      </c>
      <c r="C786">
        <v>7.5562224000000002</v>
      </c>
    </row>
    <row r="787" spans="1:3" x14ac:dyDescent="0.4">
      <c r="A787">
        <v>38.804687999999999</v>
      </c>
      <c r="B787">
        <v>0.12716100999999999</v>
      </c>
      <c r="C787">
        <v>7.5675349000000001</v>
      </c>
    </row>
    <row r="788" spans="1:3" x14ac:dyDescent="0.4">
      <c r="A788">
        <v>38.854492</v>
      </c>
      <c r="B788">
        <v>0.12730264999999999</v>
      </c>
      <c r="C788">
        <v>7.5741591000000001</v>
      </c>
    </row>
    <row r="789" spans="1:3" x14ac:dyDescent="0.4">
      <c r="A789">
        <v>38.904297</v>
      </c>
      <c r="B789">
        <v>0.12750363000000001</v>
      </c>
      <c r="C789">
        <v>7.5863147</v>
      </c>
    </row>
    <row r="790" spans="1:3" x14ac:dyDescent="0.4">
      <c r="A790">
        <v>38.954101999999999</v>
      </c>
      <c r="B790">
        <v>0.12763917</v>
      </c>
      <c r="C790">
        <v>7.5943493999999996</v>
      </c>
    </row>
    <row r="791" spans="1:3" x14ac:dyDescent="0.4">
      <c r="A791">
        <v>39.003906000000001</v>
      </c>
      <c r="B791">
        <v>0.12779974999999999</v>
      </c>
      <c r="C791">
        <v>7.6049971999999997</v>
      </c>
    </row>
    <row r="792" spans="1:3" x14ac:dyDescent="0.4">
      <c r="A792">
        <v>39.053711</v>
      </c>
      <c r="B792">
        <v>0.12797391</v>
      </c>
      <c r="C792">
        <v>7.6144609000000001</v>
      </c>
    </row>
    <row r="793" spans="1:3" x14ac:dyDescent="0.4">
      <c r="A793">
        <v>39.103515999999999</v>
      </c>
      <c r="B793">
        <v>0.12811875</v>
      </c>
      <c r="C793">
        <v>7.6234282999999996</v>
      </c>
    </row>
    <row r="794" spans="1:3" x14ac:dyDescent="0.4">
      <c r="A794">
        <v>39.153320000000001</v>
      </c>
      <c r="B794">
        <v>0.12830865</v>
      </c>
      <c r="C794">
        <v>7.6337047</v>
      </c>
    </row>
    <row r="795" spans="1:3" x14ac:dyDescent="0.4">
      <c r="A795">
        <v>39.203125</v>
      </c>
      <c r="B795">
        <v>0.12847244999999999</v>
      </c>
      <c r="C795">
        <v>7.643332</v>
      </c>
    </row>
    <row r="796" spans="1:3" x14ac:dyDescent="0.4">
      <c r="A796">
        <v>39.252929999999999</v>
      </c>
      <c r="B796">
        <v>0.12862013</v>
      </c>
      <c r="C796">
        <v>7.6541591000000002</v>
      </c>
    </row>
    <row r="797" spans="1:3" x14ac:dyDescent="0.4">
      <c r="A797">
        <v>39.302734000000001</v>
      </c>
      <c r="B797">
        <v>0.12879178999999999</v>
      </c>
      <c r="C797">
        <v>7.6621956999999998</v>
      </c>
    </row>
    <row r="798" spans="1:3" x14ac:dyDescent="0.4">
      <c r="A798">
        <v>39.352539</v>
      </c>
      <c r="B798">
        <v>0.12895918000000001</v>
      </c>
      <c r="C798">
        <v>7.6739087000000001</v>
      </c>
    </row>
    <row r="799" spans="1:3" x14ac:dyDescent="0.4">
      <c r="A799">
        <v>39.402343999999999</v>
      </c>
      <c r="B799">
        <v>0.12916087000000001</v>
      </c>
      <c r="C799">
        <v>7.6860923999999997</v>
      </c>
    </row>
    <row r="800" spans="1:3" x14ac:dyDescent="0.4">
      <c r="A800">
        <v>39.452148000000001</v>
      </c>
      <c r="B800">
        <v>0.12927604000000001</v>
      </c>
      <c r="C800">
        <v>7.6952733999999996</v>
      </c>
    </row>
    <row r="801" spans="1:3" x14ac:dyDescent="0.4">
      <c r="A801">
        <v>39.501953</v>
      </c>
      <c r="B801">
        <v>0.1294788</v>
      </c>
      <c r="C801">
        <v>7.7056255</v>
      </c>
    </row>
    <row r="802" spans="1:3" x14ac:dyDescent="0.4">
      <c r="A802">
        <v>39.551758</v>
      </c>
      <c r="B802">
        <v>0.12966192000000001</v>
      </c>
      <c r="C802">
        <v>7.7154322000000004</v>
      </c>
    </row>
    <row r="803" spans="1:3" x14ac:dyDescent="0.4">
      <c r="A803">
        <v>39.601562999999999</v>
      </c>
      <c r="B803">
        <v>0.12978458000000001</v>
      </c>
      <c r="C803">
        <v>7.7254696000000003</v>
      </c>
    </row>
    <row r="804" spans="1:3" x14ac:dyDescent="0.4">
      <c r="A804">
        <v>39.651367</v>
      </c>
      <c r="B804">
        <v>0.13003134999999999</v>
      </c>
      <c r="C804">
        <v>7.7358317000000003</v>
      </c>
    </row>
    <row r="805" spans="1:3" x14ac:dyDescent="0.4">
      <c r="A805">
        <v>39.701172</v>
      </c>
      <c r="B805">
        <v>0.13020085000000001</v>
      </c>
      <c r="C805">
        <v>7.7439847000000004</v>
      </c>
    </row>
    <row r="806" spans="1:3" x14ac:dyDescent="0.4">
      <c r="A806">
        <v>39.750976999999999</v>
      </c>
      <c r="B806">
        <v>0.13041401</v>
      </c>
      <c r="C806">
        <v>7.7559861999999997</v>
      </c>
    </row>
    <row r="807" spans="1:3" x14ac:dyDescent="0.4">
      <c r="A807">
        <v>39.800781000000001</v>
      </c>
      <c r="B807">
        <v>0.13048947</v>
      </c>
      <c r="C807">
        <v>7.7654500000000004</v>
      </c>
    </row>
    <row r="808" spans="1:3" x14ac:dyDescent="0.4">
      <c r="A808">
        <v>39.850586</v>
      </c>
      <c r="B808">
        <v>0.13064754000000001</v>
      </c>
      <c r="C808">
        <v>7.7750845000000002</v>
      </c>
    </row>
    <row r="809" spans="1:3" x14ac:dyDescent="0.4">
      <c r="A809">
        <v>39.900390999999999</v>
      </c>
      <c r="B809">
        <v>0.13082778</v>
      </c>
      <c r="C809">
        <v>7.785552</v>
      </c>
    </row>
    <row r="810" spans="1:3" x14ac:dyDescent="0.4">
      <c r="A810">
        <v>39.950195000000001</v>
      </c>
      <c r="B810">
        <v>0.13099765999999999</v>
      </c>
      <c r="C810">
        <v>7.7936449000000003</v>
      </c>
    </row>
    <row r="811" spans="1:3" x14ac:dyDescent="0.4">
      <c r="A811">
        <v>40</v>
      </c>
      <c r="B811">
        <v>0.13121293000000001</v>
      </c>
      <c r="C811">
        <v>7.8052811999999996</v>
      </c>
    </row>
    <row r="812" spans="1:3" x14ac:dyDescent="0.4">
      <c r="A812">
        <v>40.049804999999999</v>
      </c>
      <c r="B812">
        <v>0.13134778</v>
      </c>
      <c r="C812">
        <v>7.8119493000000002</v>
      </c>
    </row>
    <row r="813" spans="1:3" x14ac:dyDescent="0.4">
      <c r="A813">
        <v>40.099609000000001</v>
      </c>
      <c r="B813">
        <v>0.13151621999999999</v>
      </c>
      <c r="C813">
        <v>7.8220486999999999</v>
      </c>
    </row>
    <row r="814" spans="1:3" x14ac:dyDescent="0.4">
      <c r="A814">
        <v>40.149414</v>
      </c>
      <c r="B814">
        <v>0.1316396</v>
      </c>
      <c r="C814">
        <v>7.8332930000000003</v>
      </c>
    </row>
    <row r="815" spans="1:3" x14ac:dyDescent="0.4">
      <c r="A815">
        <v>40.199218999999999</v>
      </c>
      <c r="B815">
        <v>0.13183701</v>
      </c>
      <c r="C815">
        <v>7.8417921000000002</v>
      </c>
    </row>
    <row r="816" spans="1:3" x14ac:dyDescent="0.4">
      <c r="A816">
        <v>40.249023000000001</v>
      </c>
      <c r="B816">
        <v>0.13193679</v>
      </c>
      <c r="C816">
        <v>7.8524399000000003</v>
      </c>
    </row>
    <row r="817" spans="1:3" x14ac:dyDescent="0.4">
      <c r="A817">
        <v>40.298828</v>
      </c>
      <c r="B817">
        <v>0.1320945</v>
      </c>
      <c r="C817">
        <v>7.8600712000000001</v>
      </c>
    </row>
    <row r="818" spans="1:3" x14ac:dyDescent="0.4">
      <c r="A818">
        <v>40.348633</v>
      </c>
      <c r="B818">
        <v>0.13226829000000001</v>
      </c>
      <c r="C818">
        <v>7.8714260999999999</v>
      </c>
    </row>
    <row r="819" spans="1:3" x14ac:dyDescent="0.4">
      <c r="A819">
        <v>40.398437999999999</v>
      </c>
      <c r="B819">
        <v>0.13245249000000001</v>
      </c>
      <c r="C819">
        <v>7.8809322999999996</v>
      </c>
    </row>
    <row r="820" spans="1:3" x14ac:dyDescent="0.4">
      <c r="A820">
        <v>40.448242</v>
      </c>
      <c r="B820">
        <v>0.13262342999999999</v>
      </c>
      <c r="C820">
        <v>7.8885746000000001</v>
      </c>
    </row>
    <row r="821" spans="1:3" x14ac:dyDescent="0.4">
      <c r="A821">
        <v>40.498047</v>
      </c>
      <c r="B821">
        <v>0.13282478</v>
      </c>
      <c r="C821">
        <v>7.8987670000000003</v>
      </c>
    </row>
    <row r="822" spans="1:3" x14ac:dyDescent="0.4">
      <c r="A822">
        <v>40.547851999999999</v>
      </c>
      <c r="B822">
        <v>0.13297713</v>
      </c>
      <c r="C822">
        <v>7.9080557999999996</v>
      </c>
    </row>
    <row r="823" spans="1:3" x14ac:dyDescent="0.4">
      <c r="A823">
        <v>40.597656000000001</v>
      </c>
      <c r="B823">
        <v>0.13313985</v>
      </c>
      <c r="C823">
        <v>7.9179778000000001</v>
      </c>
    </row>
    <row r="824" spans="1:3" x14ac:dyDescent="0.4">
      <c r="A824">
        <v>40.647461</v>
      </c>
      <c r="B824">
        <v>0.13328254</v>
      </c>
      <c r="C824">
        <v>7.9278506999999996</v>
      </c>
    </row>
    <row r="825" spans="1:3" x14ac:dyDescent="0.4">
      <c r="A825">
        <v>40.697265999999999</v>
      </c>
      <c r="B825">
        <v>0.13345456</v>
      </c>
      <c r="C825">
        <v>7.9344478000000001</v>
      </c>
    </row>
    <row r="826" spans="1:3" x14ac:dyDescent="0.4">
      <c r="A826">
        <v>40.747070000000001</v>
      </c>
      <c r="B826">
        <v>0.13364873999999999</v>
      </c>
      <c r="C826">
        <v>7.9453936000000001</v>
      </c>
    </row>
    <row r="827" spans="1:3" x14ac:dyDescent="0.4">
      <c r="A827">
        <v>40.796875</v>
      </c>
      <c r="B827">
        <v>0.13378680000000001</v>
      </c>
      <c r="C827">
        <v>7.9553246</v>
      </c>
    </row>
    <row r="828" spans="1:3" x14ac:dyDescent="0.4">
      <c r="A828">
        <v>40.846679999999999</v>
      </c>
      <c r="B828">
        <v>0.13395308</v>
      </c>
      <c r="C828">
        <v>7.9634738</v>
      </c>
    </row>
    <row r="829" spans="1:3" x14ac:dyDescent="0.4">
      <c r="A829">
        <v>40.896484000000001</v>
      </c>
      <c r="B829">
        <v>0.13412975999999999</v>
      </c>
      <c r="C829">
        <v>7.9738584000000001</v>
      </c>
    </row>
    <row r="830" spans="1:3" x14ac:dyDescent="0.4">
      <c r="A830">
        <v>40.946289</v>
      </c>
      <c r="B830">
        <v>0.13428354000000001</v>
      </c>
      <c r="C830">
        <v>7.9820909999999996</v>
      </c>
    </row>
    <row r="831" spans="1:3" x14ac:dyDescent="0.4">
      <c r="A831">
        <v>40.996093999999999</v>
      </c>
      <c r="B831">
        <v>0.13441228999999999</v>
      </c>
      <c r="C831">
        <v>7.9921632000000002</v>
      </c>
    </row>
    <row r="832" spans="1:3" x14ac:dyDescent="0.4">
      <c r="A832">
        <v>41.045898000000001</v>
      </c>
      <c r="B832">
        <v>0.13455676</v>
      </c>
      <c r="C832">
        <v>7.9999532999999996</v>
      </c>
    </row>
    <row r="833" spans="1:3" x14ac:dyDescent="0.4">
      <c r="A833">
        <v>41.095703</v>
      </c>
      <c r="B833">
        <v>0.13475561</v>
      </c>
      <c r="C833">
        <v>8.0096340000000001</v>
      </c>
    </row>
    <row r="834" spans="1:3" x14ac:dyDescent="0.4">
      <c r="A834">
        <v>41.145508</v>
      </c>
      <c r="B834">
        <v>0.13491726000000001</v>
      </c>
      <c r="C834">
        <v>8.0193042999999999</v>
      </c>
    </row>
    <row r="835" spans="1:3" x14ac:dyDescent="0.4">
      <c r="A835">
        <v>41.195312999999999</v>
      </c>
      <c r="B835">
        <v>0.13505316000000001</v>
      </c>
      <c r="C835">
        <v>8.0263232999999996</v>
      </c>
    </row>
    <row r="836" spans="1:3" x14ac:dyDescent="0.4">
      <c r="A836">
        <v>41.245117</v>
      </c>
      <c r="B836">
        <v>0.13519871</v>
      </c>
      <c r="C836">
        <v>8.0374165000000009</v>
      </c>
    </row>
    <row r="837" spans="1:3" x14ac:dyDescent="0.4">
      <c r="A837">
        <v>41.294922</v>
      </c>
      <c r="B837">
        <v>0.13537824000000001</v>
      </c>
      <c r="C837">
        <v>8.0464344000000008</v>
      </c>
    </row>
    <row r="838" spans="1:3" x14ac:dyDescent="0.4">
      <c r="A838">
        <v>41.344726999999999</v>
      </c>
      <c r="B838">
        <v>0.13556314</v>
      </c>
      <c r="C838">
        <v>8.0580368</v>
      </c>
    </row>
    <row r="839" spans="1:3" x14ac:dyDescent="0.4">
      <c r="A839">
        <v>41.394531000000001</v>
      </c>
      <c r="B839">
        <v>0.13572764000000001</v>
      </c>
      <c r="C839">
        <v>8.0683650999999994</v>
      </c>
    </row>
    <row r="840" spans="1:3" x14ac:dyDescent="0.4">
      <c r="A840">
        <v>41.444336</v>
      </c>
      <c r="B840">
        <v>0.13587605999999999</v>
      </c>
      <c r="C840">
        <v>8.0759267999999995</v>
      </c>
    </row>
    <row r="841" spans="1:3" x14ac:dyDescent="0.4">
      <c r="A841">
        <v>41.494140999999999</v>
      </c>
      <c r="B841">
        <v>0.13605702</v>
      </c>
      <c r="C841">
        <v>8.0826168000000003</v>
      </c>
    </row>
    <row r="842" spans="1:3" x14ac:dyDescent="0.4">
      <c r="A842">
        <v>41.543945000000001</v>
      </c>
      <c r="B842">
        <v>0.13623261</v>
      </c>
      <c r="C842">
        <v>8.0914879000000006</v>
      </c>
    </row>
    <row r="843" spans="1:3" x14ac:dyDescent="0.4">
      <c r="A843">
        <v>41.59375</v>
      </c>
      <c r="B843">
        <v>0.13640893000000001</v>
      </c>
      <c r="C843">
        <v>8.1018504999999994</v>
      </c>
    </row>
    <row r="844" spans="1:3" x14ac:dyDescent="0.4">
      <c r="A844">
        <v>41.643554999999999</v>
      </c>
      <c r="B844">
        <v>0.13654839999999999</v>
      </c>
      <c r="C844">
        <v>8.1123524000000007</v>
      </c>
    </row>
    <row r="845" spans="1:3" x14ac:dyDescent="0.4">
      <c r="A845">
        <v>41.693359000000001</v>
      </c>
      <c r="B845">
        <v>0.13668322999999999</v>
      </c>
      <c r="C845">
        <v>8.1193638000000004</v>
      </c>
    </row>
    <row r="846" spans="1:3" x14ac:dyDescent="0.4">
      <c r="A846">
        <v>41.743164</v>
      </c>
      <c r="B846">
        <v>0.13686847999999999</v>
      </c>
      <c r="C846">
        <v>8.1293582999999998</v>
      </c>
    </row>
    <row r="847" spans="1:3" x14ac:dyDescent="0.4">
      <c r="A847">
        <v>41.792968999999999</v>
      </c>
      <c r="B847">
        <v>0.13699722</v>
      </c>
      <c r="C847">
        <v>8.1362103999999995</v>
      </c>
    </row>
    <row r="848" spans="1:3" x14ac:dyDescent="0.4">
      <c r="A848">
        <v>41.842773000000001</v>
      </c>
      <c r="B848">
        <v>0.13714276</v>
      </c>
      <c r="C848">
        <v>8.1453447000000008</v>
      </c>
    </row>
    <row r="849" spans="1:3" x14ac:dyDescent="0.4">
      <c r="A849">
        <v>41.892578</v>
      </c>
      <c r="B849">
        <v>0.13734983000000001</v>
      </c>
      <c r="C849">
        <v>8.1551227999999991</v>
      </c>
    </row>
    <row r="850" spans="1:3" x14ac:dyDescent="0.4">
      <c r="A850">
        <v>41.942383</v>
      </c>
      <c r="B850">
        <v>0.13747644000000001</v>
      </c>
      <c r="C850">
        <v>8.1644058000000008</v>
      </c>
    </row>
    <row r="851" spans="1:3" x14ac:dyDescent="0.4">
      <c r="A851">
        <v>41.992187999999999</v>
      </c>
      <c r="B851">
        <v>0.13766526000000001</v>
      </c>
      <c r="C851">
        <v>8.1729392999999995</v>
      </c>
    </row>
    <row r="852" spans="1:3" x14ac:dyDescent="0.4">
      <c r="A852">
        <v>42.041992</v>
      </c>
      <c r="B852">
        <v>0.13782226</v>
      </c>
      <c r="C852">
        <v>8.1842766000000005</v>
      </c>
    </row>
    <row r="853" spans="1:3" x14ac:dyDescent="0.4">
      <c r="A853">
        <v>42.091797</v>
      </c>
      <c r="B853">
        <v>0.13794815999999999</v>
      </c>
      <c r="C853">
        <v>8.1916027000000007</v>
      </c>
    </row>
    <row r="854" spans="1:3" x14ac:dyDescent="0.4">
      <c r="A854">
        <v>42.141601999999999</v>
      </c>
      <c r="B854">
        <v>0.13813697</v>
      </c>
      <c r="C854">
        <v>8.2022600000000008</v>
      </c>
    </row>
    <row r="855" spans="1:3" x14ac:dyDescent="0.4">
      <c r="A855">
        <v>42.191406000000001</v>
      </c>
      <c r="B855">
        <v>0.13827788999999999</v>
      </c>
      <c r="C855">
        <v>8.2097902000000005</v>
      </c>
    </row>
    <row r="856" spans="1:3" x14ac:dyDescent="0.4">
      <c r="A856">
        <v>42.241211</v>
      </c>
      <c r="B856">
        <v>0.13847101000000001</v>
      </c>
      <c r="C856">
        <v>8.2181777999999994</v>
      </c>
    </row>
    <row r="857" spans="1:3" x14ac:dyDescent="0.4">
      <c r="A857">
        <v>42.291015999999999</v>
      </c>
      <c r="B857">
        <v>0.13855970000000001</v>
      </c>
      <c r="C857">
        <v>8.2284249999999997</v>
      </c>
    </row>
    <row r="858" spans="1:3" x14ac:dyDescent="0.4">
      <c r="A858">
        <v>42.340820000000001</v>
      </c>
      <c r="B858">
        <v>0.13884257999999999</v>
      </c>
      <c r="C858">
        <v>8.2368298000000006</v>
      </c>
    </row>
    <row r="859" spans="1:3" x14ac:dyDescent="0.4">
      <c r="A859">
        <v>42.390625</v>
      </c>
      <c r="B859">
        <v>0.138937</v>
      </c>
      <c r="C859">
        <v>8.2470435999999996</v>
      </c>
    </row>
    <row r="860" spans="1:3" x14ac:dyDescent="0.4">
      <c r="A860">
        <v>42.440429999999999</v>
      </c>
      <c r="B860">
        <v>0.13905323</v>
      </c>
      <c r="C860">
        <v>8.2546396000000009</v>
      </c>
    </row>
    <row r="861" spans="1:3" x14ac:dyDescent="0.4">
      <c r="A861">
        <v>42.490234000000001</v>
      </c>
      <c r="B861">
        <v>0.13930282999999999</v>
      </c>
      <c r="C861">
        <v>8.2637253000000008</v>
      </c>
    </row>
    <row r="862" spans="1:3" x14ac:dyDescent="0.4">
      <c r="A862">
        <v>42.540039</v>
      </c>
      <c r="B862">
        <v>0.13944519</v>
      </c>
      <c r="C862">
        <v>8.2725954000000002</v>
      </c>
    </row>
    <row r="863" spans="1:3" x14ac:dyDescent="0.4">
      <c r="A863">
        <v>42.589843999999999</v>
      </c>
      <c r="B863">
        <v>0.13953315999999999</v>
      </c>
      <c r="C863">
        <v>8.2820072000000007</v>
      </c>
    </row>
    <row r="864" spans="1:3" x14ac:dyDescent="0.4">
      <c r="A864">
        <v>42.639648000000001</v>
      </c>
      <c r="B864">
        <v>0.13975132000000001</v>
      </c>
      <c r="C864">
        <v>8.2911424999999994</v>
      </c>
    </row>
    <row r="865" spans="1:3" x14ac:dyDescent="0.4">
      <c r="A865">
        <v>42.689453</v>
      </c>
      <c r="B865">
        <v>0.13993335000000001</v>
      </c>
      <c r="C865">
        <v>8.3000697999999993</v>
      </c>
    </row>
    <row r="866" spans="1:3" x14ac:dyDescent="0.4">
      <c r="A866">
        <v>42.739258</v>
      </c>
      <c r="B866">
        <v>0.14006136</v>
      </c>
      <c r="C866">
        <v>8.3107404999999996</v>
      </c>
    </row>
    <row r="867" spans="1:3" x14ac:dyDescent="0.4">
      <c r="A867">
        <v>42.789062999999999</v>
      </c>
      <c r="B867">
        <v>0.14025128000000001</v>
      </c>
      <c r="C867">
        <v>8.3219689999999993</v>
      </c>
    </row>
    <row r="868" spans="1:3" x14ac:dyDescent="0.4">
      <c r="A868">
        <v>42.838867</v>
      </c>
      <c r="B868">
        <v>0.14038680000000001</v>
      </c>
      <c r="C868">
        <v>8.3286390000000008</v>
      </c>
    </row>
    <row r="869" spans="1:3" x14ac:dyDescent="0.4">
      <c r="A869">
        <v>42.888672</v>
      </c>
      <c r="B869">
        <v>0.14054918</v>
      </c>
      <c r="C869">
        <v>8.3391255999999991</v>
      </c>
    </row>
    <row r="870" spans="1:3" x14ac:dyDescent="0.4">
      <c r="A870">
        <v>42.938476999999999</v>
      </c>
      <c r="B870">
        <v>0.14070653999999999</v>
      </c>
      <c r="C870">
        <v>8.3492584000000001</v>
      </c>
    </row>
    <row r="871" spans="1:3" x14ac:dyDescent="0.4">
      <c r="A871">
        <v>42.988281000000001</v>
      </c>
      <c r="B871">
        <v>0.14089644000000001</v>
      </c>
      <c r="C871">
        <v>8.3577727999999993</v>
      </c>
    </row>
    <row r="872" spans="1:3" x14ac:dyDescent="0.4">
      <c r="A872">
        <v>43.038086</v>
      </c>
      <c r="B872">
        <v>0.14109563999999999</v>
      </c>
      <c r="C872">
        <v>8.3687763000000004</v>
      </c>
    </row>
    <row r="873" spans="1:3" x14ac:dyDescent="0.4">
      <c r="A873">
        <v>43.087890999999999</v>
      </c>
      <c r="B873">
        <v>0.14125478</v>
      </c>
      <c r="C873">
        <v>8.3779573000000003</v>
      </c>
    </row>
    <row r="874" spans="1:3" x14ac:dyDescent="0.4">
      <c r="A874">
        <v>43.137695000000001</v>
      </c>
      <c r="B874">
        <v>0.14137638</v>
      </c>
      <c r="C874">
        <v>8.3887242999999998</v>
      </c>
    </row>
    <row r="875" spans="1:3" x14ac:dyDescent="0.4">
      <c r="A875">
        <v>43.1875</v>
      </c>
      <c r="B875">
        <v>0.1416328</v>
      </c>
      <c r="C875">
        <v>8.3985319</v>
      </c>
    </row>
    <row r="876" spans="1:3" x14ac:dyDescent="0.4">
      <c r="A876">
        <v>43.237304999999999</v>
      </c>
      <c r="B876">
        <v>0.14175367</v>
      </c>
      <c r="C876">
        <v>8.4076471000000002</v>
      </c>
    </row>
    <row r="877" spans="1:3" x14ac:dyDescent="0.4">
      <c r="A877">
        <v>43.287109000000001</v>
      </c>
      <c r="B877">
        <v>0.14193211</v>
      </c>
      <c r="C877">
        <v>8.4174375999999995</v>
      </c>
    </row>
    <row r="878" spans="1:3" x14ac:dyDescent="0.4">
      <c r="A878">
        <v>43.336914</v>
      </c>
      <c r="B878">
        <v>0.14210415000000001</v>
      </c>
      <c r="C878">
        <v>8.4256925999999996</v>
      </c>
    </row>
    <row r="879" spans="1:3" x14ac:dyDescent="0.4">
      <c r="A879">
        <v>43.386718999999999</v>
      </c>
      <c r="B879">
        <v>0.14222536999999999</v>
      </c>
      <c r="C879">
        <v>8.4366722000000003</v>
      </c>
    </row>
    <row r="880" spans="1:3" x14ac:dyDescent="0.4">
      <c r="A880">
        <v>43.436523000000001</v>
      </c>
      <c r="B880">
        <v>0.14243138</v>
      </c>
      <c r="C880">
        <v>8.4453858999999998</v>
      </c>
    </row>
    <row r="881" spans="1:3" x14ac:dyDescent="0.4">
      <c r="A881">
        <v>43.486328</v>
      </c>
      <c r="B881">
        <v>0.14257443</v>
      </c>
      <c r="C881">
        <v>8.4544621000000006</v>
      </c>
    </row>
    <row r="882" spans="1:3" x14ac:dyDescent="0.4">
      <c r="A882">
        <v>43.536133</v>
      </c>
      <c r="B882">
        <v>0.1427611</v>
      </c>
      <c r="C882">
        <v>8.4651995000000007</v>
      </c>
    </row>
    <row r="883" spans="1:3" x14ac:dyDescent="0.4">
      <c r="A883">
        <v>43.585937999999999</v>
      </c>
      <c r="B883">
        <v>0.14288233</v>
      </c>
      <c r="C883">
        <v>8.4739007999999991</v>
      </c>
    </row>
    <row r="884" spans="1:3" x14ac:dyDescent="0.4">
      <c r="A884">
        <v>43.635742</v>
      </c>
      <c r="B884">
        <v>0.14304649999999999</v>
      </c>
      <c r="C884">
        <v>8.4820013000000003</v>
      </c>
    </row>
    <row r="885" spans="1:3" x14ac:dyDescent="0.4">
      <c r="A885">
        <v>43.685547</v>
      </c>
      <c r="B885">
        <v>0.14322746</v>
      </c>
      <c r="C885">
        <v>8.4909839999999992</v>
      </c>
    </row>
    <row r="886" spans="1:3" x14ac:dyDescent="0.4">
      <c r="A886">
        <v>43.735351999999999</v>
      </c>
      <c r="B886">
        <v>0.14336442999999999</v>
      </c>
      <c r="C886">
        <v>8.4989737999999999</v>
      </c>
    </row>
    <row r="887" spans="1:3" x14ac:dyDescent="0.4">
      <c r="A887">
        <v>43.785156000000001</v>
      </c>
      <c r="B887">
        <v>0.14358937999999999</v>
      </c>
      <c r="C887">
        <v>8.5096396999999993</v>
      </c>
    </row>
    <row r="888" spans="1:3" x14ac:dyDescent="0.4">
      <c r="A888">
        <v>43.834961</v>
      </c>
      <c r="B888">
        <v>0.14377819999999999</v>
      </c>
      <c r="C888">
        <v>8.5165825000000002</v>
      </c>
    </row>
    <row r="889" spans="1:3" x14ac:dyDescent="0.4">
      <c r="A889">
        <v>43.884765999999999</v>
      </c>
      <c r="B889">
        <v>0.14387512</v>
      </c>
      <c r="C889">
        <v>8.5281342999999996</v>
      </c>
    </row>
    <row r="890" spans="1:3" x14ac:dyDescent="0.4">
      <c r="A890">
        <v>43.934570000000001</v>
      </c>
      <c r="B890">
        <v>0.14408074000000001</v>
      </c>
      <c r="C890">
        <v>8.5345154000000001</v>
      </c>
    </row>
    <row r="891" spans="1:3" x14ac:dyDescent="0.4">
      <c r="A891">
        <v>43.984375</v>
      </c>
      <c r="B891">
        <v>0.14423523999999999</v>
      </c>
      <c r="C891">
        <v>8.5444279000000005</v>
      </c>
    </row>
    <row r="892" spans="1:3" x14ac:dyDescent="0.4">
      <c r="A892">
        <v>44.034179999999999</v>
      </c>
      <c r="B892">
        <v>0.14439010999999999</v>
      </c>
      <c r="C892">
        <v>8.5526552000000002</v>
      </c>
    </row>
    <row r="893" spans="1:3" x14ac:dyDescent="0.4">
      <c r="A893">
        <v>44.083984000000001</v>
      </c>
      <c r="B893">
        <v>0.14453387000000001</v>
      </c>
      <c r="C893">
        <v>8.5606498999999996</v>
      </c>
    </row>
    <row r="894" spans="1:3" x14ac:dyDescent="0.4">
      <c r="A894">
        <v>44.133789</v>
      </c>
      <c r="B894">
        <v>0.14469694999999999</v>
      </c>
      <c r="C894">
        <v>8.5703324999999992</v>
      </c>
    </row>
    <row r="895" spans="1:3" x14ac:dyDescent="0.4">
      <c r="A895">
        <v>44.183593999999999</v>
      </c>
      <c r="B895">
        <v>0.14489186000000001</v>
      </c>
      <c r="C895">
        <v>8.5799856000000005</v>
      </c>
    </row>
    <row r="896" spans="1:3" x14ac:dyDescent="0.4">
      <c r="A896">
        <v>44.233398000000001</v>
      </c>
      <c r="B896">
        <v>0.14505636999999999</v>
      </c>
      <c r="C896">
        <v>8.5893029999999992</v>
      </c>
    </row>
    <row r="897" spans="1:3" x14ac:dyDescent="0.4">
      <c r="A897">
        <v>44.283203</v>
      </c>
      <c r="B897">
        <v>0.14519870000000001</v>
      </c>
      <c r="C897">
        <v>8.5975523000000003</v>
      </c>
    </row>
    <row r="898" spans="1:3" x14ac:dyDescent="0.4">
      <c r="A898">
        <v>44.333008</v>
      </c>
      <c r="B898">
        <v>0.14536642999999999</v>
      </c>
      <c r="C898">
        <v>8.6042413999999994</v>
      </c>
    </row>
    <row r="899" spans="1:3" x14ac:dyDescent="0.4">
      <c r="A899">
        <v>44.382812999999999</v>
      </c>
      <c r="B899">
        <v>0.14554845999999999</v>
      </c>
      <c r="C899">
        <v>8.6133422999999993</v>
      </c>
    </row>
    <row r="900" spans="1:3" x14ac:dyDescent="0.4">
      <c r="A900">
        <v>44.432617</v>
      </c>
      <c r="B900">
        <v>0.14573157</v>
      </c>
      <c r="C900">
        <v>8.6225901</v>
      </c>
    </row>
    <row r="901" spans="1:3" x14ac:dyDescent="0.4">
      <c r="A901">
        <v>44.482422</v>
      </c>
      <c r="B901">
        <v>0.14585996000000001</v>
      </c>
      <c r="C901">
        <v>8.6314173000000007</v>
      </c>
    </row>
    <row r="902" spans="1:3" x14ac:dyDescent="0.4">
      <c r="A902">
        <v>44.532226999999999</v>
      </c>
      <c r="B902">
        <v>0.14600658</v>
      </c>
      <c r="C902">
        <v>8.6400641999999994</v>
      </c>
    </row>
    <row r="903" spans="1:3" x14ac:dyDescent="0.4">
      <c r="A903">
        <v>44.582031000000001</v>
      </c>
      <c r="B903">
        <v>0.1461768</v>
      </c>
      <c r="C903">
        <v>8.6491469999999993</v>
      </c>
    </row>
    <row r="904" spans="1:3" x14ac:dyDescent="0.4">
      <c r="A904">
        <v>44.631836</v>
      </c>
      <c r="B904">
        <v>0.14631414000000001</v>
      </c>
      <c r="C904">
        <v>8.6582469999999994</v>
      </c>
    </row>
    <row r="905" spans="1:3" x14ac:dyDescent="0.4">
      <c r="A905">
        <v>44.681640999999999</v>
      </c>
      <c r="B905">
        <v>0.14648151000000001</v>
      </c>
      <c r="C905">
        <v>8.6663321999999994</v>
      </c>
    </row>
    <row r="906" spans="1:3" x14ac:dyDescent="0.4">
      <c r="A906">
        <v>44.731445000000001</v>
      </c>
      <c r="B906">
        <v>0.14667463</v>
      </c>
      <c r="C906">
        <v>8.6741046999999991</v>
      </c>
    </row>
    <row r="907" spans="1:3" x14ac:dyDescent="0.4">
      <c r="A907">
        <v>44.78125</v>
      </c>
      <c r="B907">
        <v>0.14685129999999999</v>
      </c>
      <c r="C907">
        <v>8.6831168999999999</v>
      </c>
    </row>
    <row r="908" spans="1:3" x14ac:dyDescent="0.4">
      <c r="A908">
        <v>44.831054999999999</v>
      </c>
      <c r="B908">
        <v>0.14697896999999999</v>
      </c>
      <c r="C908">
        <v>8.6918267999999994</v>
      </c>
    </row>
    <row r="909" spans="1:3" x14ac:dyDescent="0.4">
      <c r="A909">
        <v>44.880859000000001</v>
      </c>
      <c r="B909">
        <v>0.14715743000000001</v>
      </c>
      <c r="C909">
        <v>8.7027988000000001</v>
      </c>
    </row>
    <row r="910" spans="1:3" x14ac:dyDescent="0.4">
      <c r="A910">
        <v>44.930664</v>
      </c>
      <c r="B910">
        <v>0.14729512</v>
      </c>
      <c r="C910">
        <v>8.7093247999999992</v>
      </c>
    </row>
    <row r="911" spans="1:3" x14ac:dyDescent="0.4">
      <c r="A911">
        <v>44.980468999999999</v>
      </c>
      <c r="B911">
        <v>0.14746213</v>
      </c>
      <c r="C911">
        <v>8.7171040000000009</v>
      </c>
    </row>
    <row r="912" spans="1:3" x14ac:dyDescent="0.4">
      <c r="A912">
        <v>45.030273000000001</v>
      </c>
      <c r="B912">
        <v>0.14764058999999999</v>
      </c>
      <c r="C912">
        <v>8.7276974000000003</v>
      </c>
    </row>
    <row r="913" spans="1:3" x14ac:dyDescent="0.4">
      <c r="A913">
        <v>45.080078</v>
      </c>
      <c r="B913">
        <v>0.14779685000000001</v>
      </c>
      <c r="C913">
        <v>8.7341613999999996</v>
      </c>
    </row>
    <row r="914" spans="1:3" x14ac:dyDescent="0.4">
      <c r="A914">
        <v>45.129883</v>
      </c>
      <c r="B914">
        <v>0.14793455999999999</v>
      </c>
      <c r="C914">
        <v>8.7432165000000008</v>
      </c>
    </row>
    <row r="915" spans="1:3" x14ac:dyDescent="0.4">
      <c r="A915">
        <v>45.179687999999999</v>
      </c>
      <c r="B915">
        <v>0.14810908</v>
      </c>
      <c r="C915">
        <v>8.7525749000000008</v>
      </c>
    </row>
    <row r="916" spans="1:3" x14ac:dyDescent="0.4">
      <c r="A916">
        <v>45.229492</v>
      </c>
      <c r="B916">
        <v>0.14828644999999999</v>
      </c>
      <c r="C916">
        <v>8.7610273000000003</v>
      </c>
    </row>
    <row r="917" spans="1:3" x14ac:dyDescent="0.4">
      <c r="A917">
        <v>45.279297</v>
      </c>
      <c r="B917">
        <v>0.14847529000000001</v>
      </c>
      <c r="C917">
        <v>8.7715139000000004</v>
      </c>
    </row>
    <row r="918" spans="1:3" x14ac:dyDescent="0.4">
      <c r="A918">
        <v>45.329101999999999</v>
      </c>
      <c r="B918">
        <v>0.14867304000000001</v>
      </c>
      <c r="C918">
        <v>8.7782736000000003</v>
      </c>
    </row>
    <row r="919" spans="1:3" x14ac:dyDescent="0.4">
      <c r="A919">
        <v>45.378906000000001</v>
      </c>
      <c r="B919">
        <v>0.14880002000000001</v>
      </c>
      <c r="C919">
        <v>8.7874917999999997</v>
      </c>
    </row>
    <row r="920" spans="1:3" x14ac:dyDescent="0.4">
      <c r="A920">
        <v>45.428711</v>
      </c>
      <c r="B920">
        <v>0.14892839999999999</v>
      </c>
      <c r="C920">
        <v>8.7975407000000008</v>
      </c>
    </row>
    <row r="921" spans="1:3" x14ac:dyDescent="0.4">
      <c r="A921">
        <v>45.478515999999999</v>
      </c>
      <c r="B921">
        <v>0.14909363</v>
      </c>
      <c r="C921">
        <v>8.8051472000000004</v>
      </c>
    </row>
    <row r="922" spans="1:3" x14ac:dyDescent="0.4">
      <c r="A922">
        <v>45.528320000000001</v>
      </c>
      <c r="B922">
        <v>0.14926422</v>
      </c>
      <c r="C922">
        <v>8.8149996000000002</v>
      </c>
    </row>
    <row r="923" spans="1:3" x14ac:dyDescent="0.4">
      <c r="A923">
        <v>45.578125</v>
      </c>
      <c r="B923">
        <v>0.14942837</v>
      </c>
      <c r="C923">
        <v>8.8241987000000002</v>
      </c>
    </row>
    <row r="924" spans="1:3" x14ac:dyDescent="0.4">
      <c r="A924">
        <v>45.627929999999999</v>
      </c>
      <c r="B924">
        <v>0.14965439</v>
      </c>
      <c r="C924">
        <v>8.8343162999999993</v>
      </c>
    </row>
    <row r="925" spans="1:3" x14ac:dyDescent="0.4">
      <c r="A925">
        <v>45.677734000000001</v>
      </c>
      <c r="B925">
        <v>0.14976703</v>
      </c>
      <c r="C925">
        <v>8.8447876000000001</v>
      </c>
    </row>
    <row r="926" spans="1:3" x14ac:dyDescent="0.4">
      <c r="A926">
        <v>45.727539</v>
      </c>
      <c r="B926">
        <v>0.14989327999999999</v>
      </c>
      <c r="C926">
        <v>8.8518676999999997</v>
      </c>
    </row>
    <row r="927" spans="1:3" x14ac:dyDescent="0.4">
      <c r="A927">
        <v>45.777343999999999</v>
      </c>
      <c r="B927">
        <v>0.15007065</v>
      </c>
      <c r="C927">
        <v>8.8619547000000001</v>
      </c>
    </row>
    <row r="928" spans="1:3" x14ac:dyDescent="0.4">
      <c r="A928">
        <v>45.827148000000001</v>
      </c>
      <c r="B928">
        <v>0.15023874000000001</v>
      </c>
      <c r="C928">
        <v>8.8700112999999998</v>
      </c>
    </row>
    <row r="929" spans="1:3" x14ac:dyDescent="0.4">
      <c r="A929">
        <v>45.876953</v>
      </c>
      <c r="B929">
        <v>0.15041183999999999</v>
      </c>
      <c r="C929">
        <v>8.8805741999999999</v>
      </c>
    </row>
    <row r="930" spans="1:3" x14ac:dyDescent="0.4">
      <c r="A930">
        <v>45.926758</v>
      </c>
      <c r="B930">
        <v>0.15058671000000001</v>
      </c>
      <c r="C930">
        <v>8.8890771999999991</v>
      </c>
    </row>
    <row r="931" spans="1:3" x14ac:dyDescent="0.4">
      <c r="A931">
        <v>45.976562999999999</v>
      </c>
      <c r="B931">
        <v>0.15076017</v>
      </c>
      <c r="C931">
        <v>8.8971128000000004</v>
      </c>
    </row>
    <row r="932" spans="1:3" x14ac:dyDescent="0.4">
      <c r="A932">
        <v>46.026367</v>
      </c>
      <c r="B932">
        <v>0.15095364999999999</v>
      </c>
      <c r="C932">
        <v>8.9072560999999997</v>
      </c>
    </row>
    <row r="933" spans="1:3" x14ac:dyDescent="0.4">
      <c r="A933">
        <v>46.076172</v>
      </c>
      <c r="B933">
        <v>0.15112959000000001</v>
      </c>
      <c r="C933">
        <v>8.9166260000000008</v>
      </c>
    </row>
    <row r="934" spans="1:3" x14ac:dyDescent="0.4">
      <c r="A934">
        <v>46.125976999999999</v>
      </c>
      <c r="B934">
        <v>0.15125406</v>
      </c>
      <c r="C934">
        <v>8.9247627000000005</v>
      </c>
    </row>
    <row r="935" spans="1:3" x14ac:dyDescent="0.4">
      <c r="A935">
        <v>46.175781000000001</v>
      </c>
      <c r="B935">
        <v>0.15140890000000001</v>
      </c>
      <c r="C935">
        <v>8.9350252000000001</v>
      </c>
    </row>
    <row r="936" spans="1:3" x14ac:dyDescent="0.4">
      <c r="A936">
        <v>46.225586</v>
      </c>
      <c r="B936">
        <v>0.15157914</v>
      </c>
      <c r="C936">
        <v>8.9412727000000007</v>
      </c>
    </row>
    <row r="937" spans="1:3" x14ac:dyDescent="0.4">
      <c r="A937">
        <v>46.275390999999999</v>
      </c>
      <c r="B937">
        <v>0.15176581</v>
      </c>
      <c r="C937">
        <v>8.9518690000000003</v>
      </c>
    </row>
    <row r="938" spans="1:3" x14ac:dyDescent="0.4">
      <c r="A938">
        <v>46.325195000000001</v>
      </c>
      <c r="B938">
        <v>0.15185487</v>
      </c>
      <c r="C938">
        <v>8.9616556000000003</v>
      </c>
    </row>
    <row r="939" spans="1:3" x14ac:dyDescent="0.4">
      <c r="A939">
        <v>46.375</v>
      </c>
      <c r="B939">
        <v>0.15210021000000001</v>
      </c>
      <c r="C939">
        <v>8.9688128999999996</v>
      </c>
    </row>
    <row r="940" spans="1:3" x14ac:dyDescent="0.4">
      <c r="A940">
        <v>46.424804999999999</v>
      </c>
      <c r="B940">
        <v>0.15229011000000001</v>
      </c>
      <c r="C940">
        <v>8.9799851999999998</v>
      </c>
    </row>
    <row r="941" spans="1:3" x14ac:dyDescent="0.4">
      <c r="A941">
        <v>46.474609000000001</v>
      </c>
      <c r="B941">
        <v>0.15239166000000001</v>
      </c>
      <c r="C941">
        <v>8.9873533000000005</v>
      </c>
    </row>
    <row r="942" spans="1:3" x14ac:dyDescent="0.4">
      <c r="A942">
        <v>46.524414</v>
      </c>
      <c r="B942">
        <v>0.15254901000000001</v>
      </c>
      <c r="C942">
        <v>8.9956703000000005</v>
      </c>
    </row>
    <row r="943" spans="1:3" x14ac:dyDescent="0.4">
      <c r="A943">
        <v>46.574218999999999</v>
      </c>
      <c r="B943">
        <v>0.15276217</v>
      </c>
      <c r="C943">
        <v>9.0045347000000007</v>
      </c>
    </row>
    <row r="944" spans="1:3" x14ac:dyDescent="0.4">
      <c r="A944">
        <v>46.624023000000001</v>
      </c>
      <c r="B944">
        <v>0.15289627</v>
      </c>
      <c r="C944">
        <v>9.0136318000000006</v>
      </c>
    </row>
    <row r="945" spans="1:3" x14ac:dyDescent="0.4">
      <c r="A945">
        <v>46.673828</v>
      </c>
      <c r="B945">
        <v>0.15307295000000001</v>
      </c>
      <c r="C945">
        <v>9.0238055999999993</v>
      </c>
    </row>
    <row r="946" spans="1:3" x14ac:dyDescent="0.4">
      <c r="A946">
        <v>46.723633</v>
      </c>
      <c r="B946">
        <v>0.15322780999999999</v>
      </c>
      <c r="C946">
        <v>9.0319538000000001</v>
      </c>
    </row>
    <row r="947" spans="1:3" x14ac:dyDescent="0.4">
      <c r="A947">
        <v>46.773437999999999</v>
      </c>
      <c r="B947">
        <v>0.15337086</v>
      </c>
      <c r="C947">
        <v>9.0413417999999997</v>
      </c>
    </row>
    <row r="948" spans="1:3" x14ac:dyDescent="0.4">
      <c r="A948">
        <v>46.823242</v>
      </c>
      <c r="B948">
        <v>0.15352927</v>
      </c>
      <c r="C948">
        <v>9.0514746000000006</v>
      </c>
    </row>
    <row r="949" spans="1:3" x14ac:dyDescent="0.4">
      <c r="A949">
        <v>46.873047</v>
      </c>
      <c r="B949">
        <v>0.15370917000000001</v>
      </c>
      <c r="C949">
        <v>9.0568857000000005</v>
      </c>
    </row>
    <row r="950" spans="1:3" x14ac:dyDescent="0.4">
      <c r="A950">
        <v>46.922851999999999</v>
      </c>
      <c r="B950">
        <v>0.15384221000000001</v>
      </c>
      <c r="C950">
        <v>9.0661191999999993</v>
      </c>
    </row>
    <row r="951" spans="1:3" x14ac:dyDescent="0.4">
      <c r="A951">
        <v>46.972656000000001</v>
      </c>
      <c r="B951">
        <v>0.15402709000000001</v>
      </c>
      <c r="C951">
        <v>9.0744419000000001</v>
      </c>
    </row>
    <row r="952" spans="1:3" x14ac:dyDescent="0.4">
      <c r="A952">
        <v>47.022461</v>
      </c>
      <c r="B952">
        <v>0.1541419</v>
      </c>
      <c r="C952">
        <v>9.0820855999999992</v>
      </c>
    </row>
    <row r="953" spans="1:3" x14ac:dyDescent="0.4">
      <c r="A953">
        <v>47.072265999999999</v>
      </c>
      <c r="B953">
        <v>0.15433822999999999</v>
      </c>
      <c r="C953">
        <v>9.0931853999999994</v>
      </c>
    </row>
    <row r="954" spans="1:3" x14ac:dyDescent="0.4">
      <c r="A954">
        <v>47.122070000000001</v>
      </c>
      <c r="B954">
        <v>0.15448807000000001</v>
      </c>
      <c r="C954">
        <v>9.1025399999999994</v>
      </c>
    </row>
    <row r="955" spans="1:3" x14ac:dyDescent="0.4">
      <c r="A955">
        <v>47.171875</v>
      </c>
      <c r="B955">
        <v>0.15467154999999999</v>
      </c>
      <c r="C955">
        <v>9.1112766000000001</v>
      </c>
    </row>
    <row r="956" spans="1:3" x14ac:dyDescent="0.4">
      <c r="A956">
        <v>47.221679999999999</v>
      </c>
      <c r="B956">
        <v>0.15481566999999999</v>
      </c>
      <c r="C956">
        <v>9.1173868000000002</v>
      </c>
    </row>
    <row r="957" spans="1:3" x14ac:dyDescent="0.4">
      <c r="A957">
        <v>47.271484000000001</v>
      </c>
      <c r="B957">
        <v>0.15500627</v>
      </c>
      <c r="C957">
        <v>9.1264237999999995</v>
      </c>
    </row>
    <row r="958" spans="1:3" x14ac:dyDescent="0.4">
      <c r="A958">
        <v>47.321289</v>
      </c>
      <c r="B958">
        <v>0.15514362000000001</v>
      </c>
      <c r="C958">
        <v>9.1335391999999995</v>
      </c>
    </row>
    <row r="959" spans="1:3" x14ac:dyDescent="0.4">
      <c r="A959">
        <v>47.371093999999999</v>
      </c>
      <c r="B959">
        <v>0.15531776999999999</v>
      </c>
      <c r="C959">
        <v>9.1443863000000007</v>
      </c>
    </row>
    <row r="960" spans="1:3" x14ac:dyDescent="0.4">
      <c r="A960">
        <v>47.420898000000001</v>
      </c>
      <c r="B960">
        <v>0.15546691000000001</v>
      </c>
      <c r="C960">
        <v>9.1529646000000007</v>
      </c>
    </row>
    <row r="961" spans="1:3" x14ac:dyDescent="0.4">
      <c r="A961">
        <v>47.470703</v>
      </c>
      <c r="B961">
        <v>0.15561746000000001</v>
      </c>
      <c r="C961">
        <v>9.1620760000000008</v>
      </c>
    </row>
    <row r="962" spans="1:3" x14ac:dyDescent="0.4">
      <c r="A962">
        <v>47.520508</v>
      </c>
      <c r="B962">
        <v>0.15581486999999999</v>
      </c>
      <c r="C962">
        <v>9.169136</v>
      </c>
    </row>
    <row r="963" spans="1:3" x14ac:dyDescent="0.4">
      <c r="A963">
        <v>47.570312999999999</v>
      </c>
      <c r="B963">
        <v>0.15598118</v>
      </c>
      <c r="C963">
        <v>9.1776713999999995</v>
      </c>
    </row>
    <row r="964" spans="1:3" x14ac:dyDescent="0.4">
      <c r="A964">
        <v>47.620117</v>
      </c>
      <c r="B964">
        <v>0.15610313000000001</v>
      </c>
      <c r="C964">
        <v>9.1858435000000007</v>
      </c>
    </row>
    <row r="965" spans="1:3" x14ac:dyDescent="0.4">
      <c r="A965">
        <v>47.669922</v>
      </c>
      <c r="B965">
        <v>0.15623223999999999</v>
      </c>
      <c r="C965">
        <v>9.1956138999999997</v>
      </c>
    </row>
    <row r="966" spans="1:3" x14ac:dyDescent="0.4">
      <c r="A966">
        <v>47.719726999999999</v>
      </c>
      <c r="B966">
        <v>0.15639210000000001</v>
      </c>
      <c r="C966">
        <v>9.2042693999999994</v>
      </c>
    </row>
    <row r="967" spans="1:3" x14ac:dyDescent="0.4">
      <c r="A967">
        <v>47.769531000000001</v>
      </c>
      <c r="B967">
        <v>0.1566031</v>
      </c>
      <c r="C967">
        <v>9.2148771000000007</v>
      </c>
    </row>
    <row r="968" spans="1:3" x14ac:dyDescent="0.4">
      <c r="A968">
        <v>47.819336</v>
      </c>
      <c r="B968">
        <v>0.15680622999999999</v>
      </c>
      <c r="C968">
        <v>9.2234076999999992</v>
      </c>
    </row>
    <row r="969" spans="1:3" x14ac:dyDescent="0.4">
      <c r="A969">
        <v>47.869140999999999</v>
      </c>
      <c r="B969">
        <v>0.15696036999999999</v>
      </c>
      <c r="C969">
        <v>9.2319230999999995</v>
      </c>
    </row>
    <row r="970" spans="1:3" x14ac:dyDescent="0.4">
      <c r="A970">
        <v>47.918945000000001</v>
      </c>
      <c r="B970">
        <v>0.15711737000000001</v>
      </c>
      <c r="C970">
        <v>9.2420720999999997</v>
      </c>
    </row>
    <row r="971" spans="1:3" x14ac:dyDescent="0.4">
      <c r="A971">
        <v>47.96875</v>
      </c>
      <c r="B971">
        <v>0.15728903</v>
      </c>
      <c r="C971">
        <v>9.2496671999999993</v>
      </c>
    </row>
    <row r="972" spans="1:3" x14ac:dyDescent="0.4">
      <c r="A972">
        <v>48.018554999999999</v>
      </c>
      <c r="B972">
        <v>0.15746569999999999</v>
      </c>
      <c r="C972">
        <v>9.2594270999999999</v>
      </c>
    </row>
    <row r="973" spans="1:3" x14ac:dyDescent="0.4">
      <c r="A973">
        <v>48.068359000000001</v>
      </c>
      <c r="B973">
        <v>0.15759513999999999</v>
      </c>
      <c r="C973">
        <v>9.2687187000000009</v>
      </c>
    </row>
    <row r="974" spans="1:3" x14ac:dyDescent="0.4">
      <c r="A974">
        <v>48.118164</v>
      </c>
      <c r="B974">
        <v>0.15774250000000001</v>
      </c>
      <c r="C974">
        <v>9.2780284999999996</v>
      </c>
    </row>
    <row r="975" spans="1:3" x14ac:dyDescent="0.4">
      <c r="A975">
        <v>48.167968999999999</v>
      </c>
      <c r="B975">
        <v>0.15797422999999999</v>
      </c>
      <c r="C975">
        <v>9.2885609000000002</v>
      </c>
    </row>
    <row r="976" spans="1:3" x14ac:dyDescent="0.4">
      <c r="A976">
        <v>48.217773000000001</v>
      </c>
      <c r="B976">
        <v>0.15812909999999999</v>
      </c>
      <c r="C976">
        <v>9.2982291999999998</v>
      </c>
    </row>
    <row r="977" spans="1:3" x14ac:dyDescent="0.4">
      <c r="A977">
        <v>48.267578</v>
      </c>
      <c r="B977">
        <v>0.15826248000000001</v>
      </c>
      <c r="C977">
        <v>9.3060492999999997</v>
      </c>
    </row>
    <row r="978" spans="1:3" x14ac:dyDescent="0.4">
      <c r="A978">
        <v>48.317383</v>
      </c>
      <c r="B978">
        <v>0.15851066999999999</v>
      </c>
      <c r="C978">
        <v>9.3151835999999992</v>
      </c>
    </row>
    <row r="979" spans="1:3" x14ac:dyDescent="0.4">
      <c r="A979">
        <v>48.367187999999999</v>
      </c>
      <c r="B979">
        <v>0.15862370000000001</v>
      </c>
      <c r="C979">
        <v>9.3237781999999996</v>
      </c>
    </row>
    <row r="980" spans="1:3" x14ac:dyDescent="0.4">
      <c r="A980">
        <v>48.416992</v>
      </c>
      <c r="B980">
        <v>0.15879571000000001</v>
      </c>
      <c r="C980">
        <v>9.3337374000000004</v>
      </c>
    </row>
    <row r="981" spans="1:3" x14ac:dyDescent="0.4">
      <c r="A981">
        <v>48.466797</v>
      </c>
      <c r="B981">
        <v>0.15896487000000001</v>
      </c>
      <c r="C981">
        <v>9.3432045000000006</v>
      </c>
    </row>
    <row r="982" spans="1:3" x14ac:dyDescent="0.4">
      <c r="A982">
        <v>48.516601999999999</v>
      </c>
      <c r="B982">
        <v>0.15916155000000001</v>
      </c>
      <c r="C982">
        <v>9.3519602000000006</v>
      </c>
    </row>
    <row r="983" spans="1:3" x14ac:dyDescent="0.4">
      <c r="A983">
        <v>48.566406000000001</v>
      </c>
      <c r="B983">
        <v>0.15928137000000001</v>
      </c>
      <c r="C983">
        <v>9.3620070999999996</v>
      </c>
    </row>
    <row r="984" spans="1:3" x14ac:dyDescent="0.4">
      <c r="A984">
        <v>48.616211</v>
      </c>
      <c r="B984">
        <v>0.15944409000000001</v>
      </c>
      <c r="C984">
        <v>9.3701962999999999</v>
      </c>
    </row>
    <row r="985" spans="1:3" x14ac:dyDescent="0.4">
      <c r="A985">
        <v>48.666015999999999</v>
      </c>
      <c r="B985">
        <v>0.15958679000000001</v>
      </c>
      <c r="C985">
        <v>9.3791875999999998</v>
      </c>
    </row>
    <row r="986" spans="1:3" x14ac:dyDescent="0.4">
      <c r="A986">
        <v>48.715820000000001</v>
      </c>
      <c r="B986">
        <v>0.15975665</v>
      </c>
      <c r="C986">
        <v>9.3865709000000006</v>
      </c>
    </row>
    <row r="987" spans="1:3" x14ac:dyDescent="0.4">
      <c r="A987">
        <v>48.765625</v>
      </c>
      <c r="B987">
        <v>0.15989970000000001</v>
      </c>
      <c r="C987">
        <v>9.3969010999999991</v>
      </c>
    </row>
    <row r="988" spans="1:3" x14ac:dyDescent="0.4">
      <c r="A988">
        <v>48.815429999999999</v>
      </c>
      <c r="B988">
        <v>0.16006672</v>
      </c>
      <c r="C988">
        <v>9.4055738000000009</v>
      </c>
    </row>
    <row r="989" spans="1:3" x14ac:dyDescent="0.4">
      <c r="A989">
        <v>48.865234000000001</v>
      </c>
      <c r="B989">
        <v>0.16024482000000001</v>
      </c>
      <c r="C989">
        <v>9.4138718000000008</v>
      </c>
    </row>
    <row r="990" spans="1:3" x14ac:dyDescent="0.4">
      <c r="A990">
        <v>48.915039</v>
      </c>
      <c r="B990">
        <v>0.16040895999999999</v>
      </c>
      <c r="C990">
        <v>9.4224414999999997</v>
      </c>
    </row>
    <row r="991" spans="1:3" x14ac:dyDescent="0.4">
      <c r="A991">
        <v>48.964843999999999</v>
      </c>
      <c r="B991">
        <v>0.16061676</v>
      </c>
      <c r="C991">
        <v>9.4314060000000008</v>
      </c>
    </row>
    <row r="992" spans="1:3" x14ac:dyDescent="0.4">
      <c r="A992">
        <v>49.014648000000001</v>
      </c>
      <c r="B992">
        <v>0.16073191000000001</v>
      </c>
      <c r="C992">
        <v>9.4404421000000003</v>
      </c>
    </row>
    <row r="993" spans="1:3" x14ac:dyDescent="0.4">
      <c r="A993">
        <v>49.064453</v>
      </c>
      <c r="B993">
        <v>0.16091393000000001</v>
      </c>
      <c r="C993">
        <v>9.4470139</v>
      </c>
    </row>
    <row r="994" spans="1:3" x14ac:dyDescent="0.4">
      <c r="A994">
        <v>49.114258</v>
      </c>
      <c r="B994">
        <v>0.16100621000000001</v>
      </c>
      <c r="C994">
        <v>9.4547051999999994</v>
      </c>
    </row>
    <row r="995" spans="1:3" x14ac:dyDescent="0.4">
      <c r="A995">
        <v>49.164062999999999</v>
      </c>
      <c r="B995">
        <v>0.16122615000000001</v>
      </c>
      <c r="C995">
        <v>9.4650517000000001</v>
      </c>
    </row>
    <row r="996" spans="1:3" x14ac:dyDescent="0.4">
      <c r="A996">
        <v>49.213867</v>
      </c>
      <c r="B996">
        <v>0.16136813</v>
      </c>
      <c r="C996">
        <v>9.4727507000000006</v>
      </c>
    </row>
    <row r="997" spans="1:3" x14ac:dyDescent="0.4">
      <c r="A997">
        <v>49.263672</v>
      </c>
      <c r="B997">
        <v>0.16158235000000001</v>
      </c>
      <c r="C997">
        <v>9.4822264000000001</v>
      </c>
    </row>
    <row r="998" spans="1:3" x14ac:dyDescent="0.4">
      <c r="A998">
        <v>49.313476999999999</v>
      </c>
      <c r="B998">
        <v>0.16176438000000001</v>
      </c>
      <c r="C998">
        <v>9.4908552000000004</v>
      </c>
    </row>
    <row r="999" spans="1:3" x14ac:dyDescent="0.4">
      <c r="A999">
        <v>49.363281000000001</v>
      </c>
      <c r="B999">
        <v>0.1618706</v>
      </c>
      <c r="C999">
        <v>9.4968623999999995</v>
      </c>
    </row>
    <row r="1000" spans="1:3" x14ac:dyDescent="0.4">
      <c r="A1000">
        <v>49.413086</v>
      </c>
      <c r="B1000">
        <v>0.16202328999999999</v>
      </c>
      <c r="C1000">
        <v>9.5057677999999992</v>
      </c>
    </row>
    <row r="1001" spans="1:3" x14ac:dyDescent="0.4">
      <c r="A1001">
        <v>49.462890999999999</v>
      </c>
      <c r="B1001">
        <v>0.16222966</v>
      </c>
      <c r="C1001">
        <v>9.5155019999999997</v>
      </c>
    </row>
    <row r="1002" spans="1:3" x14ac:dyDescent="0.4">
      <c r="A1002">
        <v>49.512695000000001</v>
      </c>
      <c r="B1002">
        <v>0.16241775</v>
      </c>
      <c r="C1002">
        <v>9.5225849</v>
      </c>
    </row>
    <row r="1003" spans="1:3" x14ac:dyDescent="0.4">
      <c r="A1003">
        <v>49.5625</v>
      </c>
      <c r="B1003">
        <v>0.16251073999999999</v>
      </c>
      <c r="C1003">
        <v>9.5325403000000009</v>
      </c>
    </row>
    <row r="1004" spans="1:3" x14ac:dyDescent="0.4">
      <c r="A1004">
        <v>49.612304999999999</v>
      </c>
      <c r="B1004">
        <v>0.16265307000000001</v>
      </c>
      <c r="C1004">
        <v>9.5399960999999998</v>
      </c>
    </row>
    <row r="1005" spans="1:3" x14ac:dyDescent="0.4">
      <c r="A1005">
        <v>49.662109000000001</v>
      </c>
      <c r="B1005">
        <v>0.16282366000000001</v>
      </c>
      <c r="C1005">
        <v>9.5492220000000003</v>
      </c>
    </row>
    <row r="1006" spans="1:3" x14ac:dyDescent="0.4">
      <c r="A1006">
        <v>49.711914</v>
      </c>
      <c r="B1006">
        <v>0.16303790000000001</v>
      </c>
      <c r="C1006">
        <v>9.5546761</v>
      </c>
    </row>
    <row r="1007" spans="1:3" x14ac:dyDescent="0.4">
      <c r="A1007">
        <v>49.761718999999999</v>
      </c>
      <c r="B1007">
        <v>0.16318200999999999</v>
      </c>
      <c r="C1007">
        <v>9.5641069000000005</v>
      </c>
    </row>
    <row r="1008" spans="1:3" x14ac:dyDescent="0.4">
      <c r="A1008">
        <v>49.811523000000001</v>
      </c>
      <c r="B1008">
        <v>0.16326926999999999</v>
      </c>
      <c r="C1008">
        <v>9.5734863000000008</v>
      </c>
    </row>
    <row r="1009" spans="1:3" x14ac:dyDescent="0.4">
      <c r="A1009">
        <v>49.861328</v>
      </c>
      <c r="B1009">
        <v>0.16343521999999999</v>
      </c>
      <c r="C1009">
        <v>9.5806713000000006</v>
      </c>
    </row>
    <row r="1010" spans="1:3" x14ac:dyDescent="0.4">
      <c r="A1010">
        <v>49.911133</v>
      </c>
      <c r="B1010">
        <v>0.16362941</v>
      </c>
      <c r="C1010">
        <v>9.5907774000000003</v>
      </c>
    </row>
    <row r="1011" spans="1:3" x14ac:dyDescent="0.4">
      <c r="A1011">
        <v>49.960937999999999</v>
      </c>
      <c r="B1011">
        <v>0.16381502000000001</v>
      </c>
      <c r="C1011">
        <v>9.5989561000000005</v>
      </c>
    </row>
    <row r="1012" spans="1:3" x14ac:dyDescent="0.4">
      <c r="A1012">
        <v>50.010742</v>
      </c>
      <c r="B1012">
        <v>0.16403102999999999</v>
      </c>
      <c r="C1012">
        <v>9.6067762000000005</v>
      </c>
    </row>
    <row r="1013" spans="1:3" x14ac:dyDescent="0.4">
      <c r="A1013">
        <v>50.060547</v>
      </c>
      <c r="B1013">
        <v>0.16410363</v>
      </c>
      <c r="C1013">
        <v>9.6167382999999997</v>
      </c>
    </row>
    <row r="1014" spans="1:3" x14ac:dyDescent="0.4">
      <c r="A1014">
        <v>50.110351999999999</v>
      </c>
      <c r="B1014">
        <v>0.16429460000000001</v>
      </c>
      <c r="C1014">
        <v>9.6251792999999992</v>
      </c>
    </row>
    <row r="1015" spans="1:3" x14ac:dyDescent="0.4">
      <c r="A1015">
        <v>50.160156000000001</v>
      </c>
      <c r="B1015">
        <v>0.16447840999999999</v>
      </c>
      <c r="C1015">
        <v>9.6332845999999996</v>
      </c>
    </row>
    <row r="1016" spans="1:3" x14ac:dyDescent="0.4">
      <c r="A1016">
        <v>50.209961</v>
      </c>
      <c r="B1016">
        <v>0.16463433</v>
      </c>
      <c r="C1016">
        <v>9.6439009000000002</v>
      </c>
    </row>
    <row r="1017" spans="1:3" x14ac:dyDescent="0.4">
      <c r="A1017">
        <v>50.259765999999999</v>
      </c>
      <c r="B1017">
        <v>0.16479383</v>
      </c>
      <c r="C1017">
        <v>9.6527805000000004</v>
      </c>
    </row>
    <row r="1018" spans="1:3" x14ac:dyDescent="0.4">
      <c r="A1018">
        <v>50.309570000000001</v>
      </c>
      <c r="B1018">
        <v>0.16490792000000001</v>
      </c>
      <c r="C1018">
        <v>9.663456</v>
      </c>
    </row>
    <row r="1019" spans="1:3" x14ac:dyDescent="0.4">
      <c r="A1019">
        <v>50.359375</v>
      </c>
      <c r="B1019">
        <v>0.16513323999999999</v>
      </c>
      <c r="C1019">
        <v>9.6713409000000006</v>
      </c>
    </row>
    <row r="1020" spans="1:3" x14ac:dyDescent="0.4">
      <c r="A1020">
        <v>50.409179999999999</v>
      </c>
      <c r="B1020">
        <v>0.16531275000000001</v>
      </c>
      <c r="C1020">
        <v>9.6799392999999991</v>
      </c>
    </row>
    <row r="1021" spans="1:3" x14ac:dyDescent="0.4">
      <c r="A1021">
        <v>50.458984000000001</v>
      </c>
      <c r="B1021">
        <v>0.16550086</v>
      </c>
      <c r="C1021">
        <v>9.6890801999999994</v>
      </c>
    </row>
    <row r="1022" spans="1:3" x14ac:dyDescent="0.4">
      <c r="A1022">
        <v>50.508789</v>
      </c>
      <c r="B1022">
        <v>0.16564999999999999</v>
      </c>
      <c r="C1022">
        <v>9.6958742000000004</v>
      </c>
    </row>
    <row r="1023" spans="1:3" x14ac:dyDescent="0.4">
      <c r="A1023">
        <v>50.558593999999999</v>
      </c>
      <c r="B1023">
        <v>0.16578340999999999</v>
      </c>
      <c r="C1023">
        <v>9.7054358000000001</v>
      </c>
    </row>
    <row r="1024" spans="1:3" x14ac:dyDescent="0.4">
      <c r="A1024">
        <v>50.608398000000001</v>
      </c>
      <c r="B1024">
        <v>0.16594576999999999</v>
      </c>
      <c r="C1024">
        <v>9.7137928000000002</v>
      </c>
    </row>
    <row r="1025" spans="1:3" x14ac:dyDescent="0.4">
      <c r="A1025">
        <v>50.658203</v>
      </c>
      <c r="B1025">
        <v>0.16614854000000001</v>
      </c>
      <c r="C1025">
        <v>9.7232942999999992</v>
      </c>
    </row>
    <row r="1026" spans="1:3" x14ac:dyDescent="0.4">
      <c r="A1026">
        <v>50.708008</v>
      </c>
      <c r="B1026">
        <v>0.16630482999999999</v>
      </c>
      <c r="C1026">
        <v>9.7329149000000008</v>
      </c>
    </row>
    <row r="1027" spans="1:3" x14ac:dyDescent="0.4">
      <c r="A1027">
        <v>50.757812999999999</v>
      </c>
      <c r="B1027">
        <v>0.16644859000000001</v>
      </c>
      <c r="C1027">
        <v>9.7398013999999993</v>
      </c>
    </row>
    <row r="1028" spans="1:3" x14ac:dyDescent="0.4">
      <c r="A1028">
        <v>50.807617</v>
      </c>
      <c r="B1028">
        <v>0.16661417000000001</v>
      </c>
      <c r="C1028">
        <v>9.7508973999999995</v>
      </c>
    </row>
    <row r="1029" spans="1:3" x14ac:dyDescent="0.4">
      <c r="A1029">
        <v>50.857422</v>
      </c>
      <c r="B1029">
        <v>0.16678583999999999</v>
      </c>
      <c r="C1029">
        <v>9.7573690000000006</v>
      </c>
    </row>
    <row r="1030" spans="1:3" x14ac:dyDescent="0.4">
      <c r="A1030">
        <v>50.907226999999999</v>
      </c>
      <c r="B1030">
        <v>0.16691923</v>
      </c>
      <c r="C1030">
        <v>9.7672062000000004</v>
      </c>
    </row>
    <row r="1031" spans="1:3" x14ac:dyDescent="0.4">
      <c r="A1031">
        <v>50.957031000000001</v>
      </c>
      <c r="B1031">
        <v>0.16711126000000001</v>
      </c>
      <c r="C1031">
        <v>9.7727871000000004</v>
      </c>
    </row>
    <row r="1032" spans="1:3" x14ac:dyDescent="0.4">
      <c r="A1032">
        <v>51.006836</v>
      </c>
      <c r="B1032">
        <v>0.16724288000000001</v>
      </c>
      <c r="C1032">
        <v>9.7823744000000001</v>
      </c>
    </row>
    <row r="1033" spans="1:3" x14ac:dyDescent="0.4">
      <c r="A1033">
        <v>51.056640999999999</v>
      </c>
      <c r="B1033">
        <v>0.16743169999999999</v>
      </c>
      <c r="C1033">
        <v>9.7918406000000004</v>
      </c>
    </row>
    <row r="1034" spans="1:3" x14ac:dyDescent="0.4">
      <c r="A1034">
        <v>51.106445000000001</v>
      </c>
      <c r="B1034">
        <v>0.16758513</v>
      </c>
      <c r="C1034">
        <v>9.8001480000000001</v>
      </c>
    </row>
    <row r="1035" spans="1:3" x14ac:dyDescent="0.4">
      <c r="A1035">
        <v>51.15625</v>
      </c>
      <c r="B1035">
        <v>0.16780898999999999</v>
      </c>
      <c r="C1035">
        <v>9.8075066</v>
      </c>
    </row>
    <row r="1036" spans="1:3" x14ac:dyDescent="0.4">
      <c r="A1036">
        <v>51.206054999999999</v>
      </c>
      <c r="B1036">
        <v>0.16787946000000001</v>
      </c>
      <c r="C1036">
        <v>9.8152942999999997</v>
      </c>
    </row>
    <row r="1037" spans="1:3" x14ac:dyDescent="0.4">
      <c r="A1037">
        <v>51.255859000000001</v>
      </c>
      <c r="B1037">
        <v>0.16806363999999999</v>
      </c>
      <c r="C1037">
        <v>9.8224172999999997</v>
      </c>
    </row>
    <row r="1038" spans="1:3" x14ac:dyDescent="0.4">
      <c r="A1038">
        <v>51.305664</v>
      </c>
      <c r="B1038">
        <v>0.16821240000000001</v>
      </c>
      <c r="C1038">
        <v>9.8323459999999994</v>
      </c>
    </row>
    <row r="1039" spans="1:3" x14ac:dyDescent="0.4">
      <c r="A1039">
        <v>51.355468999999999</v>
      </c>
      <c r="B1039">
        <v>0.16839800999999999</v>
      </c>
      <c r="C1039">
        <v>9.8384246999999991</v>
      </c>
    </row>
    <row r="1040" spans="1:3" x14ac:dyDescent="0.4">
      <c r="A1040">
        <v>51.405273000000001</v>
      </c>
      <c r="B1040">
        <v>0.16852497</v>
      </c>
      <c r="C1040">
        <v>9.8490076000000002</v>
      </c>
    </row>
    <row r="1041" spans="1:3" x14ac:dyDescent="0.4">
      <c r="A1041">
        <v>51.455078</v>
      </c>
      <c r="B1041">
        <v>0.16874349</v>
      </c>
      <c r="C1041">
        <v>9.8575964000000003</v>
      </c>
    </row>
    <row r="1042" spans="1:3" x14ac:dyDescent="0.4">
      <c r="A1042">
        <v>51.504883</v>
      </c>
      <c r="B1042">
        <v>0.16881715999999999</v>
      </c>
      <c r="C1042">
        <v>9.8619661000000001</v>
      </c>
    </row>
    <row r="1043" spans="1:3" x14ac:dyDescent="0.4">
      <c r="A1043">
        <v>51.554687999999999</v>
      </c>
      <c r="B1043">
        <v>0.16902814999999999</v>
      </c>
      <c r="C1043">
        <v>9.8709269000000006</v>
      </c>
    </row>
    <row r="1044" spans="1:3" x14ac:dyDescent="0.4">
      <c r="A1044">
        <v>51.604492</v>
      </c>
      <c r="B1044">
        <v>0.16920948</v>
      </c>
      <c r="C1044">
        <v>9.8789643999999992</v>
      </c>
    </row>
    <row r="1045" spans="1:3" x14ac:dyDescent="0.4">
      <c r="A1045">
        <v>51.654297</v>
      </c>
      <c r="B1045">
        <v>0.1692978</v>
      </c>
      <c r="C1045">
        <v>9.8857316999999991</v>
      </c>
    </row>
    <row r="1046" spans="1:3" x14ac:dyDescent="0.4">
      <c r="A1046">
        <v>51.704101999999999</v>
      </c>
      <c r="B1046">
        <v>0.16952455</v>
      </c>
      <c r="C1046">
        <v>9.8955211999999992</v>
      </c>
    </row>
    <row r="1047" spans="1:3" x14ac:dyDescent="0.4">
      <c r="A1047">
        <v>51.753906000000001</v>
      </c>
      <c r="B1047">
        <v>0.16963254999999999</v>
      </c>
      <c r="C1047">
        <v>9.9018393000000007</v>
      </c>
    </row>
    <row r="1048" spans="1:3" x14ac:dyDescent="0.4">
      <c r="A1048">
        <v>51.803711</v>
      </c>
      <c r="B1048">
        <v>0.16979491999999999</v>
      </c>
      <c r="C1048">
        <v>9.9090748000000008</v>
      </c>
    </row>
    <row r="1049" spans="1:3" x14ac:dyDescent="0.4">
      <c r="A1049">
        <v>51.853515999999999</v>
      </c>
      <c r="B1049">
        <v>0.16999555</v>
      </c>
      <c r="C1049">
        <v>9.9174603999999995</v>
      </c>
    </row>
    <row r="1050" spans="1:3" x14ac:dyDescent="0.4">
      <c r="A1050">
        <v>51.903320000000001</v>
      </c>
      <c r="B1050">
        <v>0.17014144</v>
      </c>
      <c r="C1050">
        <v>9.9231786999999994</v>
      </c>
    </row>
    <row r="1051" spans="1:3" x14ac:dyDescent="0.4">
      <c r="A1051">
        <v>51.953125</v>
      </c>
      <c r="B1051">
        <v>0.17028773</v>
      </c>
      <c r="C1051">
        <v>9.9312239000000009</v>
      </c>
    </row>
    <row r="1052" spans="1:3" x14ac:dyDescent="0.4">
      <c r="A1052">
        <v>52.002929999999999</v>
      </c>
      <c r="B1052">
        <v>0.17046654</v>
      </c>
      <c r="C1052">
        <v>9.9360142000000007</v>
      </c>
    </row>
    <row r="1053" spans="1:3" x14ac:dyDescent="0.4">
      <c r="A1053">
        <v>52.052734000000001</v>
      </c>
      <c r="B1053">
        <v>0.17062353999999999</v>
      </c>
      <c r="C1053">
        <v>9.9438448000000008</v>
      </c>
    </row>
    <row r="1054" spans="1:3" x14ac:dyDescent="0.4">
      <c r="A1054">
        <v>52.102539</v>
      </c>
      <c r="B1054">
        <v>0.17078017000000001</v>
      </c>
      <c r="C1054">
        <v>9.9527493000000007</v>
      </c>
    </row>
    <row r="1055" spans="1:3" x14ac:dyDescent="0.4">
      <c r="A1055">
        <v>52.152343999999999</v>
      </c>
      <c r="B1055">
        <v>0.17094862</v>
      </c>
      <c r="C1055">
        <v>9.9612941999999993</v>
      </c>
    </row>
    <row r="1056" spans="1:3" x14ac:dyDescent="0.4">
      <c r="A1056">
        <v>52.202148000000001</v>
      </c>
      <c r="B1056">
        <v>0.17106985999999999</v>
      </c>
      <c r="C1056">
        <v>9.9694157000000008</v>
      </c>
    </row>
    <row r="1057" spans="1:3" x14ac:dyDescent="0.4">
      <c r="A1057">
        <v>52.251953</v>
      </c>
      <c r="B1057">
        <v>0.17122543000000001</v>
      </c>
      <c r="C1057">
        <v>9.9765882000000001</v>
      </c>
    </row>
    <row r="1058" spans="1:3" x14ac:dyDescent="0.4">
      <c r="A1058">
        <v>52.301758</v>
      </c>
      <c r="B1058">
        <v>0.17136024999999999</v>
      </c>
      <c r="C1058">
        <v>9.9864864000000004</v>
      </c>
    </row>
    <row r="1059" spans="1:3" x14ac:dyDescent="0.4">
      <c r="A1059">
        <v>52.351562999999999</v>
      </c>
      <c r="B1059">
        <v>0.17152975000000001</v>
      </c>
      <c r="C1059">
        <v>9.9915962</v>
      </c>
    </row>
    <row r="1060" spans="1:3" x14ac:dyDescent="0.4">
      <c r="A1060">
        <v>52.401367</v>
      </c>
      <c r="B1060">
        <v>0.17174149</v>
      </c>
      <c r="C1060">
        <v>10.001144999999999</v>
      </c>
    </row>
    <row r="1061" spans="1:3" x14ac:dyDescent="0.4">
      <c r="A1061">
        <v>52.451172</v>
      </c>
      <c r="B1061">
        <v>0.17191851</v>
      </c>
      <c r="C1061">
        <v>10.009569000000001</v>
      </c>
    </row>
    <row r="1062" spans="1:3" x14ac:dyDescent="0.4">
      <c r="A1062">
        <v>52.500976999999999</v>
      </c>
      <c r="B1062">
        <v>0.17208481</v>
      </c>
      <c r="C1062">
        <v>10.018874</v>
      </c>
    </row>
    <row r="1063" spans="1:3" x14ac:dyDescent="0.4">
      <c r="A1063">
        <v>52.550781000000001</v>
      </c>
      <c r="B1063">
        <v>0.17221391</v>
      </c>
      <c r="C1063">
        <v>10.027272</v>
      </c>
    </row>
    <row r="1064" spans="1:3" x14ac:dyDescent="0.4">
      <c r="A1064">
        <v>52.600586</v>
      </c>
      <c r="B1064">
        <v>0.17234766000000001</v>
      </c>
      <c r="C1064">
        <v>10.035679</v>
      </c>
    </row>
    <row r="1065" spans="1:3" x14ac:dyDescent="0.4">
      <c r="A1065">
        <v>52.650390999999999</v>
      </c>
      <c r="B1065">
        <v>0.17255221000000001</v>
      </c>
      <c r="C1065">
        <v>10.043758</v>
      </c>
    </row>
    <row r="1066" spans="1:3" x14ac:dyDescent="0.4">
      <c r="A1066">
        <v>52.700195000000001</v>
      </c>
      <c r="B1066">
        <v>0.1727196</v>
      </c>
      <c r="C1066">
        <v>10.054155</v>
      </c>
    </row>
    <row r="1067" spans="1:3" x14ac:dyDescent="0.4">
      <c r="A1067">
        <v>52.75</v>
      </c>
      <c r="B1067">
        <v>0.17286301000000001</v>
      </c>
      <c r="C1067">
        <v>10.062408</v>
      </c>
    </row>
    <row r="1068" spans="1:3" x14ac:dyDescent="0.4">
      <c r="A1068">
        <v>52.799804999999999</v>
      </c>
      <c r="B1068">
        <v>0.17303822999999999</v>
      </c>
      <c r="C1068">
        <v>10.071078999999999</v>
      </c>
    </row>
    <row r="1069" spans="1:3" x14ac:dyDescent="0.4">
      <c r="A1069">
        <v>52.849609000000001</v>
      </c>
      <c r="B1069">
        <v>0.17321132</v>
      </c>
      <c r="C1069">
        <v>10.080515999999999</v>
      </c>
    </row>
    <row r="1070" spans="1:3" x14ac:dyDescent="0.4">
      <c r="A1070">
        <v>52.899414</v>
      </c>
      <c r="B1070">
        <v>0.17341696000000001</v>
      </c>
      <c r="C1070">
        <v>10.089756</v>
      </c>
    </row>
    <row r="1071" spans="1:3" x14ac:dyDescent="0.4">
      <c r="A1071">
        <v>52.949218999999999</v>
      </c>
      <c r="B1071">
        <v>0.17357717</v>
      </c>
      <c r="C1071">
        <v>10.099332</v>
      </c>
    </row>
    <row r="1072" spans="1:3" x14ac:dyDescent="0.4">
      <c r="A1072">
        <v>52.999023000000001</v>
      </c>
      <c r="B1072">
        <v>0.17371631000000001</v>
      </c>
      <c r="C1072">
        <v>10.105582999999999</v>
      </c>
    </row>
    <row r="1073" spans="1:3" x14ac:dyDescent="0.4">
      <c r="A1073">
        <v>53.048828</v>
      </c>
      <c r="B1073">
        <v>0.17389725</v>
      </c>
      <c r="C1073">
        <v>10.110738</v>
      </c>
    </row>
    <row r="1074" spans="1:3" x14ac:dyDescent="0.4">
      <c r="A1074">
        <v>53.098633</v>
      </c>
      <c r="B1074">
        <v>0.17408108999999999</v>
      </c>
      <c r="C1074">
        <v>10.118316</v>
      </c>
    </row>
    <row r="1075" spans="1:3" x14ac:dyDescent="0.4">
      <c r="A1075">
        <v>53.148437999999999</v>
      </c>
      <c r="B1075">
        <v>0.17421125000000001</v>
      </c>
      <c r="C1075">
        <v>10.127312</v>
      </c>
    </row>
    <row r="1076" spans="1:3" x14ac:dyDescent="0.4">
      <c r="A1076">
        <v>53.198242</v>
      </c>
      <c r="B1076">
        <v>0.17438218999999999</v>
      </c>
      <c r="C1076">
        <v>10.136497</v>
      </c>
    </row>
    <row r="1077" spans="1:3" x14ac:dyDescent="0.4">
      <c r="A1077">
        <v>53.248047</v>
      </c>
      <c r="B1077">
        <v>0.17452739</v>
      </c>
      <c r="C1077">
        <v>10.145443</v>
      </c>
    </row>
    <row r="1078" spans="1:3" x14ac:dyDescent="0.4">
      <c r="A1078">
        <v>53.297851999999999</v>
      </c>
      <c r="B1078">
        <v>0.17468581999999999</v>
      </c>
      <c r="C1078">
        <v>10.153918000000001</v>
      </c>
    </row>
    <row r="1079" spans="1:3" x14ac:dyDescent="0.4">
      <c r="A1079">
        <v>53.347656000000001</v>
      </c>
      <c r="B1079">
        <v>0.17487679</v>
      </c>
      <c r="C1079">
        <v>10.162430000000001</v>
      </c>
    </row>
    <row r="1080" spans="1:3" x14ac:dyDescent="0.4">
      <c r="A1080">
        <v>53.397461</v>
      </c>
      <c r="B1080">
        <v>0.17502055999999999</v>
      </c>
      <c r="C1080">
        <v>10.170923</v>
      </c>
    </row>
    <row r="1081" spans="1:3" x14ac:dyDescent="0.4">
      <c r="A1081">
        <v>53.447265999999999</v>
      </c>
      <c r="B1081">
        <v>0.17519902000000001</v>
      </c>
      <c r="C1081">
        <v>10.180418</v>
      </c>
    </row>
    <row r="1082" spans="1:3" x14ac:dyDescent="0.4">
      <c r="A1082">
        <v>53.497070000000001</v>
      </c>
      <c r="B1082">
        <v>0.17539465000000001</v>
      </c>
      <c r="C1082">
        <v>10.187821</v>
      </c>
    </row>
    <row r="1083" spans="1:3" x14ac:dyDescent="0.4">
      <c r="A1083">
        <v>53.546875</v>
      </c>
      <c r="B1083">
        <v>0.17551981</v>
      </c>
      <c r="C1083">
        <v>10.199123999999999</v>
      </c>
    </row>
    <row r="1084" spans="1:3" x14ac:dyDescent="0.4">
      <c r="A1084">
        <v>53.596679999999999</v>
      </c>
      <c r="B1084">
        <v>0.17566180000000001</v>
      </c>
      <c r="C1084">
        <v>10.207705000000001</v>
      </c>
    </row>
    <row r="1085" spans="1:3" x14ac:dyDescent="0.4">
      <c r="A1085">
        <v>53.646484000000001</v>
      </c>
      <c r="B1085">
        <v>0.17592178</v>
      </c>
      <c r="C1085">
        <v>10.215216</v>
      </c>
    </row>
    <row r="1086" spans="1:3" x14ac:dyDescent="0.4">
      <c r="A1086">
        <v>53.696289</v>
      </c>
      <c r="B1086">
        <v>0.17603014</v>
      </c>
      <c r="C1086">
        <v>10.224021</v>
      </c>
    </row>
    <row r="1087" spans="1:3" x14ac:dyDescent="0.4">
      <c r="A1087">
        <v>53.746093999999999</v>
      </c>
      <c r="B1087">
        <v>0.17620823999999999</v>
      </c>
      <c r="C1087">
        <v>10.232798000000001</v>
      </c>
    </row>
    <row r="1088" spans="1:3" x14ac:dyDescent="0.4">
      <c r="A1088">
        <v>53.795898000000001</v>
      </c>
      <c r="B1088">
        <v>0.17641925999999999</v>
      </c>
      <c r="C1088">
        <v>10.238960000000001</v>
      </c>
    </row>
    <row r="1089" spans="1:3" x14ac:dyDescent="0.4">
      <c r="A1089">
        <v>53.845703</v>
      </c>
      <c r="B1089">
        <v>0.17645643999999999</v>
      </c>
      <c r="C1089">
        <v>10.248758</v>
      </c>
    </row>
    <row r="1090" spans="1:3" x14ac:dyDescent="0.4">
      <c r="A1090">
        <v>53.895508</v>
      </c>
      <c r="B1090">
        <v>0.17670891999999999</v>
      </c>
      <c r="C1090">
        <v>10.258729000000001</v>
      </c>
    </row>
    <row r="1091" spans="1:3" x14ac:dyDescent="0.4">
      <c r="A1091">
        <v>53.945312999999999</v>
      </c>
      <c r="B1091">
        <v>0.17685948000000001</v>
      </c>
      <c r="C1091">
        <v>10.265332000000001</v>
      </c>
    </row>
    <row r="1092" spans="1:3" x14ac:dyDescent="0.4">
      <c r="A1092">
        <v>53.995117</v>
      </c>
      <c r="B1092">
        <v>0.17697929000000001</v>
      </c>
      <c r="C1092">
        <v>10.273864</v>
      </c>
    </row>
    <row r="1093" spans="1:3" x14ac:dyDescent="0.4">
      <c r="A1093">
        <v>54.044922</v>
      </c>
      <c r="B1093">
        <v>0.17718779000000001</v>
      </c>
      <c r="C1093">
        <v>10.283324</v>
      </c>
    </row>
    <row r="1094" spans="1:3" x14ac:dyDescent="0.4">
      <c r="A1094">
        <v>54.094726999999999</v>
      </c>
      <c r="B1094">
        <v>0.17732154999999999</v>
      </c>
      <c r="C1094">
        <v>10.290668</v>
      </c>
    </row>
    <row r="1095" spans="1:3" x14ac:dyDescent="0.4">
      <c r="A1095">
        <v>54.144531000000001</v>
      </c>
      <c r="B1095">
        <v>0.17746353000000001</v>
      </c>
      <c r="C1095">
        <v>10.298795999999999</v>
      </c>
    </row>
    <row r="1096" spans="1:3" x14ac:dyDescent="0.4">
      <c r="A1096">
        <v>54.194336</v>
      </c>
      <c r="B1096">
        <v>0.17768059999999999</v>
      </c>
      <c r="C1096">
        <v>10.308028999999999</v>
      </c>
    </row>
    <row r="1097" spans="1:3" x14ac:dyDescent="0.4">
      <c r="A1097">
        <v>54.244140999999999</v>
      </c>
      <c r="B1097">
        <v>0.17775212000000001</v>
      </c>
      <c r="C1097">
        <v>10.317539</v>
      </c>
    </row>
    <row r="1098" spans="1:3" x14ac:dyDescent="0.4">
      <c r="A1098">
        <v>54.293945000000001</v>
      </c>
      <c r="B1098">
        <v>0.17800246</v>
      </c>
      <c r="C1098">
        <v>10.327873</v>
      </c>
    </row>
    <row r="1099" spans="1:3" x14ac:dyDescent="0.4">
      <c r="A1099">
        <v>54.34375</v>
      </c>
      <c r="B1099">
        <v>0.17813515999999999</v>
      </c>
      <c r="C1099">
        <v>10.335497999999999</v>
      </c>
    </row>
    <row r="1100" spans="1:3" x14ac:dyDescent="0.4">
      <c r="A1100">
        <v>54.393554999999999</v>
      </c>
      <c r="B1100">
        <v>0.17831037999999999</v>
      </c>
      <c r="C1100">
        <v>10.342292</v>
      </c>
    </row>
    <row r="1101" spans="1:3" x14ac:dyDescent="0.4">
      <c r="A1101">
        <v>54.443359000000001</v>
      </c>
      <c r="B1101">
        <v>0.17849097999999999</v>
      </c>
      <c r="C1101">
        <v>10.351031000000001</v>
      </c>
    </row>
    <row r="1102" spans="1:3" x14ac:dyDescent="0.4">
      <c r="A1102">
        <v>54.493164</v>
      </c>
      <c r="B1102">
        <v>0.17873560999999999</v>
      </c>
      <c r="C1102">
        <v>10.360409000000001</v>
      </c>
    </row>
    <row r="1103" spans="1:3" x14ac:dyDescent="0.4">
      <c r="A1103">
        <v>54.542968999999999</v>
      </c>
      <c r="B1103">
        <v>0.17884824999999999</v>
      </c>
      <c r="C1103">
        <v>10.369027000000001</v>
      </c>
    </row>
    <row r="1104" spans="1:3" x14ac:dyDescent="0.4">
      <c r="A1104">
        <v>54.592773000000001</v>
      </c>
      <c r="B1104">
        <v>0.17900062</v>
      </c>
      <c r="C1104">
        <v>10.377566</v>
      </c>
    </row>
    <row r="1105" spans="1:3" x14ac:dyDescent="0.4">
      <c r="A1105">
        <v>54.642578</v>
      </c>
      <c r="B1105">
        <v>0.1791662</v>
      </c>
      <c r="C1105">
        <v>10.386377</v>
      </c>
    </row>
    <row r="1106" spans="1:3" x14ac:dyDescent="0.4">
      <c r="A1106">
        <v>54.692383</v>
      </c>
      <c r="B1106">
        <v>0.17930636999999999</v>
      </c>
      <c r="C1106">
        <v>10.394285999999999</v>
      </c>
    </row>
    <row r="1107" spans="1:3" x14ac:dyDescent="0.4">
      <c r="A1107">
        <v>54.742187999999999</v>
      </c>
      <c r="B1107">
        <v>0.17953098000000001</v>
      </c>
      <c r="C1107">
        <v>10.404311999999999</v>
      </c>
    </row>
    <row r="1108" spans="1:3" x14ac:dyDescent="0.4">
      <c r="A1108">
        <v>54.791992</v>
      </c>
      <c r="B1108">
        <v>0.17962752000000001</v>
      </c>
      <c r="C1108">
        <v>10.412217999999999</v>
      </c>
    </row>
    <row r="1109" spans="1:3" x14ac:dyDescent="0.4">
      <c r="A1109">
        <v>54.841797</v>
      </c>
      <c r="B1109">
        <v>0.17978237999999999</v>
      </c>
      <c r="C1109">
        <v>10.420937</v>
      </c>
    </row>
    <row r="1110" spans="1:3" x14ac:dyDescent="0.4">
      <c r="A1110">
        <v>54.891601999999999</v>
      </c>
      <c r="B1110">
        <v>0.17996620999999999</v>
      </c>
      <c r="C1110">
        <v>10.428083000000001</v>
      </c>
    </row>
    <row r="1111" spans="1:3" x14ac:dyDescent="0.4">
      <c r="A1111">
        <v>54.941406000000001</v>
      </c>
      <c r="B1111">
        <v>0.18011353999999999</v>
      </c>
      <c r="C1111">
        <v>10.437027</v>
      </c>
    </row>
    <row r="1112" spans="1:3" x14ac:dyDescent="0.4">
      <c r="A1112">
        <v>54.991211</v>
      </c>
      <c r="B1112">
        <v>0.18029091999999999</v>
      </c>
      <c r="C1112">
        <v>10.443925</v>
      </c>
    </row>
    <row r="1113" spans="1:3" x14ac:dyDescent="0.4">
      <c r="A1113">
        <v>55.041015999999999</v>
      </c>
      <c r="B1113">
        <v>0.18048834999999999</v>
      </c>
      <c r="C1113">
        <v>10.452019</v>
      </c>
    </row>
    <row r="1114" spans="1:3" x14ac:dyDescent="0.4">
      <c r="A1114">
        <v>55.090820000000001</v>
      </c>
      <c r="B1114">
        <v>0.18061566000000001</v>
      </c>
      <c r="C1114">
        <v>10.462007</v>
      </c>
    </row>
    <row r="1115" spans="1:3" x14ac:dyDescent="0.4">
      <c r="A1115">
        <v>55.140625</v>
      </c>
      <c r="B1115">
        <v>0.18076979000000001</v>
      </c>
      <c r="C1115">
        <v>10.46804</v>
      </c>
    </row>
    <row r="1116" spans="1:3" x14ac:dyDescent="0.4">
      <c r="A1116">
        <v>55.190429999999999</v>
      </c>
      <c r="B1116">
        <v>0.18092105999999999</v>
      </c>
      <c r="C1116">
        <v>10.476965</v>
      </c>
    </row>
    <row r="1117" spans="1:3" x14ac:dyDescent="0.4">
      <c r="A1117">
        <v>55.240234000000001</v>
      </c>
      <c r="B1117">
        <v>0.18110095000000001</v>
      </c>
      <c r="C1117">
        <v>10.483954000000001</v>
      </c>
    </row>
    <row r="1118" spans="1:3" x14ac:dyDescent="0.4">
      <c r="A1118">
        <v>55.290039</v>
      </c>
      <c r="B1118">
        <v>0.18125688000000001</v>
      </c>
      <c r="C1118">
        <v>10.492993999999999</v>
      </c>
    </row>
    <row r="1119" spans="1:3" x14ac:dyDescent="0.4">
      <c r="A1119">
        <v>55.339843999999999</v>
      </c>
      <c r="B1119">
        <v>0.18145858000000001</v>
      </c>
      <c r="C1119">
        <v>10.502995</v>
      </c>
    </row>
    <row r="1120" spans="1:3" x14ac:dyDescent="0.4">
      <c r="A1120">
        <v>55.389648000000001</v>
      </c>
      <c r="B1120">
        <v>0.18157302</v>
      </c>
      <c r="C1120">
        <v>10.510339999999999</v>
      </c>
    </row>
    <row r="1121" spans="1:3" x14ac:dyDescent="0.4">
      <c r="A1121">
        <v>55.439453</v>
      </c>
      <c r="B1121">
        <v>0.18176043</v>
      </c>
      <c r="C1121">
        <v>10.519776999999999</v>
      </c>
    </row>
    <row r="1122" spans="1:3" x14ac:dyDescent="0.4">
      <c r="A1122">
        <v>55.489258</v>
      </c>
      <c r="B1122">
        <v>0.18192601</v>
      </c>
      <c r="C1122">
        <v>10.526679</v>
      </c>
    </row>
    <row r="1123" spans="1:3" x14ac:dyDescent="0.4">
      <c r="A1123">
        <v>55.539062999999999</v>
      </c>
      <c r="B1123">
        <v>0.18209766999999999</v>
      </c>
      <c r="C1123">
        <v>10.534485</v>
      </c>
    </row>
    <row r="1124" spans="1:3" x14ac:dyDescent="0.4">
      <c r="A1124">
        <v>55.588867</v>
      </c>
      <c r="B1124">
        <v>0.18227756000000001</v>
      </c>
      <c r="C1124">
        <v>10.542648</v>
      </c>
    </row>
    <row r="1125" spans="1:3" x14ac:dyDescent="0.4">
      <c r="A1125">
        <v>55.638672</v>
      </c>
      <c r="B1125">
        <v>0.18241023000000001</v>
      </c>
      <c r="C1125">
        <v>10.551874</v>
      </c>
    </row>
    <row r="1126" spans="1:3" x14ac:dyDescent="0.4">
      <c r="A1126">
        <v>55.688476999999999</v>
      </c>
      <c r="B1126">
        <v>0.18251144999999999</v>
      </c>
      <c r="C1126">
        <v>10.560587999999999</v>
      </c>
    </row>
    <row r="1127" spans="1:3" x14ac:dyDescent="0.4">
      <c r="A1127">
        <v>55.738281000000001</v>
      </c>
      <c r="B1127">
        <v>0.18273244999999999</v>
      </c>
      <c r="C1127">
        <v>10.568602</v>
      </c>
    </row>
    <row r="1128" spans="1:3" x14ac:dyDescent="0.4">
      <c r="A1128">
        <v>55.788086</v>
      </c>
      <c r="B1128">
        <v>0.18289444999999999</v>
      </c>
      <c r="C1128">
        <v>10.577239000000001</v>
      </c>
    </row>
    <row r="1129" spans="1:3" x14ac:dyDescent="0.4">
      <c r="A1129">
        <v>55.837890999999999</v>
      </c>
      <c r="B1129">
        <v>0.18307221000000001</v>
      </c>
      <c r="C1129">
        <v>10.585711</v>
      </c>
    </row>
    <row r="1130" spans="1:3" x14ac:dyDescent="0.4">
      <c r="A1130">
        <v>55.887695000000001</v>
      </c>
      <c r="B1130">
        <v>0.18322347</v>
      </c>
      <c r="C1130">
        <v>10.592824</v>
      </c>
    </row>
    <row r="1131" spans="1:3" x14ac:dyDescent="0.4">
      <c r="A1131">
        <v>55.9375</v>
      </c>
      <c r="B1131">
        <v>0.18334506</v>
      </c>
      <c r="C1131">
        <v>10.601046</v>
      </c>
    </row>
    <row r="1132" spans="1:3" x14ac:dyDescent="0.4">
      <c r="A1132">
        <v>55.987304999999999</v>
      </c>
      <c r="B1132">
        <v>0.18354893</v>
      </c>
      <c r="C1132">
        <v>10.609321</v>
      </c>
    </row>
    <row r="1133" spans="1:3" x14ac:dyDescent="0.4">
      <c r="A1133">
        <v>56.037109000000001</v>
      </c>
      <c r="B1133">
        <v>0.18372094999999999</v>
      </c>
      <c r="C1133">
        <v>10.617599</v>
      </c>
    </row>
    <row r="1134" spans="1:3" x14ac:dyDescent="0.4">
      <c r="A1134">
        <v>56.086914</v>
      </c>
      <c r="B1134">
        <v>0.18385863</v>
      </c>
      <c r="C1134">
        <v>10.626689000000001</v>
      </c>
    </row>
    <row r="1135" spans="1:3" x14ac:dyDescent="0.4">
      <c r="A1135">
        <v>56.136718999999999</v>
      </c>
      <c r="B1135">
        <v>0.18402028000000001</v>
      </c>
      <c r="C1135">
        <v>10.634855</v>
      </c>
    </row>
    <row r="1136" spans="1:3" x14ac:dyDescent="0.4">
      <c r="A1136">
        <v>56.186523000000001</v>
      </c>
      <c r="B1136">
        <v>0.18415973999999999</v>
      </c>
      <c r="C1136">
        <v>10.64301</v>
      </c>
    </row>
    <row r="1137" spans="1:3" x14ac:dyDescent="0.4">
      <c r="A1137">
        <v>56.236328</v>
      </c>
      <c r="B1137">
        <v>0.18432461</v>
      </c>
      <c r="C1137">
        <v>10.650485</v>
      </c>
    </row>
    <row r="1138" spans="1:3" x14ac:dyDescent="0.4">
      <c r="A1138">
        <v>56.286133</v>
      </c>
      <c r="B1138">
        <v>0.18448591</v>
      </c>
      <c r="C1138">
        <v>10.658264000000001</v>
      </c>
    </row>
    <row r="1139" spans="1:3" x14ac:dyDescent="0.4">
      <c r="A1139">
        <v>56.335937999999999</v>
      </c>
      <c r="B1139">
        <v>0.18462751999999999</v>
      </c>
      <c r="C1139">
        <v>10.667719</v>
      </c>
    </row>
    <row r="1140" spans="1:3" x14ac:dyDescent="0.4">
      <c r="A1140">
        <v>56.385742</v>
      </c>
      <c r="B1140">
        <v>0.18481777999999999</v>
      </c>
      <c r="C1140">
        <v>10.676391000000001</v>
      </c>
    </row>
    <row r="1141" spans="1:3" x14ac:dyDescent="0.4">
      <c r="A1141">
        <v>56.435547</v>
      </c>
      <c r="B1141">
        <v>0.18502699</v>
      </c>
      <c r="C1141">
        <v>10.684536</v>
      </c>
    </row>
    <row r="1142" spans="1:3" x14ac:dyDescent="0.4">
      <c r="A1142">
        <v>56.485351999999999</v>
      </c>
      <c r="B1142">
        <v>0.18514359</v>
      </c>
      <c r="C1142">
        <v>10.692895</v>
      </c>
    </row>
    <row r="1143" spans="1:3" x14ac:dyDescent="0.4">
      <c r="A1143">
        <v>56.535156000000001</v>
      </c>
      <c r="B1143">
        <v>0.18526873999999999</v>
      </c>
      <c r="C1143">
        <v>10.69966</v>
      </c>
    </row>
    <row r="1144" spans="1:3" x14ac:dyDescent="0.4">
      <c r="A1144">
        <v>56.584961</v>
      </c>
      <c r="B1144">
        <v>0.18547368</v>
      </c>
      <c r="C1144">
        <v>10.707955999999999</v>
      </c>
    </row>
    <row r="1145" spans="1:3" x14ac:dyDescent="0.4">
      <c r="A1145">
        <v>56.634765999999999</v>
      </c>
      <c r="B1145">
        <v>0.18563711999999999</v>
      </c>
      <c r="C1145">
        <v>10.716841000000001</v>
      </c>
    </row>
    <row r="1146" spans="1:3" x14ac:dyDescent="0.4">
      <c r="A1146">
        <v>56.684570000000001</v>
      </c>
      <c r="B1146">
        <v>0.18578947000000001</v>
      </c>
      <c r="C1146">
        <v>10.72522</v>
      </c>
    </row>
    <row r="1147" spans="1:3" x14ac:dyDescent="0.4">
      <c r="A1147">
        <v>56.734375</v>
      </c>
      <c r="B1147">
        <v>0.18593644000000001</v>
      </c>
      <c r="C1147">
        <v>10.734899</v>
      </c>
    </row>
    <row r="1148" spans="1:3" x14ac:dyDescent="0.4">
      <c r="A1148">
        <v>56.784179999999999</v>
      </c>
      <c r="B1148">
        <v>0.18609774000000001</v>
      </c>
      <c r="C1148">
        <v>10.743688000000001</v>
      </c>
    </row>
    <row r="1149" spans="1:3" x14ac:dyDescent="0.4">
      <c r="A1149">
        <v>56.833984000000001</v>
      </c>
      <c r="B1149">
        <v>0.18628907</v>
      </c>
      <c r="C1149">
        <v>10.753823000000001</v>
      </c>
    </row>
    <row r="1150" spans="1:3" x14ac:dyDescent="0.4">
      <c r="A1150">
        <v>56.883789</v>
      </c>
      <c r="B1150">
        <v>0.18642603999999999</v>
      </c>
      <c r="C1150">
        <v>10.761374</v>
      </c>
    </row>
    <row r="1151" spans="1:3" x14ac:dyDescent="0.4">
      <c r="A1151">
        <v>56.933593999999999</v>
      </c>
      <c r="B1151">
        <v>0.18657050999999999</v>
      </c>
      <c r="C1151">
        <v>10.770861999999999</v>
      </c>
    </row>
    <row r="1152" spans="1:3" x14ac:dyDescent="0.4">
      <c r="A1152">
        <v>56.983398000000001</v>
      </c>
      <c r="B1152">
        <v>0.18678367000000001</v>
      </c>
      <c r="C1152">
        <v>10.779569</v>
      </c>
    </row>
    <row r="1153" spans="1:3" x14ac:dyDescent="0.4">
      <c r="A1153">
        <v>57.033203</v>
      </c>
      <c r="B1153">
        <v>0.18695639</v>
      </c>
      <c r="C1153">
        <v>10.790915</v>
      </c>
    </row>
    <row r="1154" spans="1:3" x14ac:dyDescent="0.4">
      <c r="A1154">
        <v>57.083008</v>
      </c>
      <c r="B1154">
        <v>0.18712485000000001</v>
      </c>
      <c r="C1154">
        <v>10.802189</v>
      </c>
    </row>
    <row r="1155" spans="1:3" x14ac:dyDescent="0.4">
      <c r="A1155">
        <v>57.132812999999999</v>
      </c>
      <c r="B1155">
        <v>0.18729079000000001</v>
      </c>
      <c r="C1155">
        <v>10.815472</v>
      </c>
    </row>
    <row r="1156" spans="1:3" x14ac:dyDescent="0.4">
      <c r="A1156">
        <v>57.182617</v>
      </c>
      <c r="B1156">
        <v>0.18751180000000001</v>
      </c>
      <c r="C1156">
        <v>10.825462</v>
      </c>
    </row>
    <row r="1157" spans="1:3" x14ac:dyDescent="0.4">
      <c r="A1157">
        <v>57.232422</v>
      </c>
      <c r="B1157">
        <v>0.18765770000000001</v>
      </c>
      <c r="C1157">
        <v>10.837588999999999</v>
      </c>
    </row>
    <row r="1158" spans="1:3" x14ac:dyDescent="0.4">
      <c r="A1158">
        <v>57.282226999999999</v>
      </c>
      <c r="B1158">
        <v>0.18788265000000001</v>
      </c>
      <c r="C1158">
        <v>10.845656</v>
      </c>
    </row>
    <row r="1159" spans="1:3" x14ac:dyDescent="0.4">
      <c r="A1159">
        <v>57.332031000000001</v>
      </c>
      <c r="B1159">
        <v>0.18802141999999999</v>
      </c>
      <c r="C1159">
        <v>10.858126</v>
      </c>
    </row>
    <row r="1160" spans="1:3" x14ac:dyDescent="0.4">
      <c r="A1160">
        <v>57.381836</v>
      </c>
      <c r="B1160">
        <v>0.18823635999999999</v>
      </c>
      <c r="C1160">
        <v>10.868093</v>
      </c>
    </row>
    <row r="1161" spans="1:3" x14ac:dyDescent="0.4">
      <c r="A1161">
        <v>57.431640999999999</v>
      </c>
      <c r="B1161">
        <v>0.18839584000000001</v>
      </c>
      <c r="C1161">
        <v>10.879072000000001</v>
      </c>
    </row>
    <row r="1162" spans="1:3" x14ac:dyDescent="0.4">
      <c r="A1162">
        <v>57.481445000000001</v>
      </c>
      <c r="B1162">
        <v>0.18857536999999999</v>
      </c>
      <c r="C1162">
        <v>10.890908</v>
      </c>
    </row>
    <row r="1163" spans="1:3" x14ac:dyDescent="0.4">
      <c r="A1163">
        <v>57.53125</v>
      </c>
      <c r="B1163">
        <v>0.18877385999999999</v>
      </c>
      <c r="C1163">
        <v>10.901937</v>
      </c>
    </row>
    <row r="1164" spans="1:3" x14ac:dyDescent="0.4">
      <c r="A1164">
        <v>57.581054999999999</v>
      </c>
      <c r="B1164">
        <v>0.18894695</v>
      </c>
      <c r="C1164">
        <v>10.913015</v>
      </c>
    </row>
    <row r="1165" spans="1:3" x14ac:dyDescent="0.4">
      <c r="A1165">
        <v>57.630859000000001</v>
      </c>
      <c r="B1165">
        <v>0.18917191</v>
      </c>
      <c r="C1165">
        <v>10.922623</v>
      </c>
    </row>
    <row r="1166" spans="1:3" x14ac:dyDescent="0.4">
      <c r="A1166">
        <v>57.680664</v>
      </c>
      <c r="B1166">
        <v>0.18930242999999999</v>
      </c>
      <c r="C1166">
        <v>10.931691000000001</v>
      </c>
    </row>
    <row r="1167" spans="1:3" x14ac:dyDescent="0.4">
      <c r="A1167">
        <v>57.730468999999999</v>
      </c>
      <c r="B1167">
        <v>0.18946157</v>
      </c>
      <c r="C1167">
        <v>10.942330999999999</v>
      </c>
    </row>
    <row r="1168" spans="1:3" x14ac:dyDescent="0.4">
      <c r="A1168">
        <v>57.780273000000001</v>
      </c>
      <c r="B1168">
        <v>0.18964933</v>
      </c>
      <c r="C1168">
        <v>10.952142</v>
      </c>
    </row>
    <row r="1169" spans="1:3" x14ac:dyDescent="0.4">
      <c r="A1169">
        <v>57.830078</v>
      </c>
      <c r="B1169">
        <v>0.18987143000000001</v>
      </c>
      <c r="C1169">
        <v>10.961645000000001</v>
      </c>
    </row>
    <row r="1170" spans="1:3" x14ac:dyDescent="0.4">
      <c r="A1170">
        <v>57.879883</v>
      </c>
      <c r="B1170">
        <v>0.19005452</v>
      </c>
      <c r="C1170">
        <v>10.969934</v>
      </c>
    </row>
    <row r="1171" spans="1:3" x14ac:dyDescent="0.4">
      <c r="A1171">
        <v>57.929687999999999</v>
      </c>
      <c r="B1171">
        <v>0.19020651</v>
      </c>
      <c r="C1171">
        <v>10.979737</v>
      </c>
    </row>
    <row r="1172" spans="1:3" x14ac:dyDescent="0.4">
      <c r="A1172">
        <v>57.979492</v>
      </c>
      <c r="B1172">
        <v>0.19040287</v>
      </c>
      <c r="C1172">
        <v>10.988908</v>
      </c>
    </row>
    <row r="1173" spans="1:3" x14ac:dyDescent="0.4">
      <c r="A1173">
        <v>58.029297</v>
      </c>
      <c r="B1173">
        <v>0.19054413000000001</v>
      </c>
      <c r="C1173">
        <v>10.995396</v>
      </c>
    </row>
    <row r="1174" spans="1:3" x14ac:dyDescent="0.4">
      <c r="A1174">
        <v>58.079101999999999</v>
      </c>
      <c r="B1174">
        <v>0.19072686</v>
      </c>
      <c r="C1174">
        <v>11.00352</v>
      </c>
    </row>
    <row r="1175" spans="1:3" x14ac:dyDescent="0.4">
      <c r="A1175">
        <v>58.128906000000001</v>
      </c>
      <c r="B1175">
        <v>0.19088385999999999</v>
      </c>
      <c r="C1175">
        <v>11.011063</v>
      </c>
    </row>
    <row r="1176" spans="1:3" x14ac:dyDescent="0.4">
      <c r="A1176">
        <v>58.178711</v>
      </c>
      <c r="B1176">
        <v>0.19099901999999999</v>
      </c>
      <c r="C1176">
        <v>11.017937</v>
      </c>
    </row>
    <row r="1177" spans="1:3" x14ac:dyDescent="0.4">
      <c r="A1177">
        <v>58.228515999999999</v>
      </c>
      <c r="B1177">
        <v>0.19118320999999999</v>
      </c>
      <c r="C1177">
        <v>11.026654000000001</v>
      </c>
    </row>
    <row r="1178" spans="1:3" x14ac:dyDescent="0.4">
      <c r="A1178">
        <v>58.278320000000001</v>
      </c>
      <c r="B1178">
        <v>0.19130765</v>
      </c>
      <c r="C1178">
        <v>11.033509</v>
      </c>
    </row>
    <row r="1179" spans="1:3" x14ac:dyDescent="0.4">
      <c r="A1179">
        <v>58.328125</v>
      </c>
      <c r="B1179">
        <v>0.19150755999999999</v>
      </c>
      <c r="C1179">
        <v>11.039474</v>
      </c>
    </row>
    <row r="1180" spans="1:3" x14ac:dyDescent="0.4">
      <c r="A1180">
        <v>58.377929999999999</v>
      </c>
      <c r="B1180">
        <v>0.19166563</v>
      </c>
      <c r="C1180">
        <v>11.045525</v>
      </c>
    </row>
    <row r="1181" spans="1:3" x14ac:dyDescent="0.4">
      <c r="A1181">
        <v>58.427734000000001</v>
      </c>
      <c r="B1181">
        <v>0.1918001</v>
      </c>
      <c r="C1181">
        <v>11.052016</v>
      </c>
    </row>
    <row r="1182" spans="1:3" x14ac:dyDescent="0.4">
      <c r="A1182">
        <v>58.477539</v>
      </c>
      <c r="B1182">
        <v>0.19192348000000001</v>
      </c>
      <c r="C1182">
        <v>11.05803</v>
      </c>
    </row>
    <row r="1183" spans="1:3" x14ac:dyDescent="0.4">
      <c r="A1183">
        <v>58.527343999999999</v>
      </c>
      <c r="B1183">
        <v>0.19205723999999999</v>
      </c>
      <c r="C1183">
        <v>11.064885</v>
      </c>
    </row>
    <row r="1184" spans="1:3" x14ac:dyDescent="0.4">
      <c r="A1184">
        <v>58.577148000000001</v>
      </c>
      <c r="B1184">
        <v>0.19225608999999999</v>
      </c>
      <c r="C1184">
        <v>11.072101</v>
      </c>
    </row>
    <row r="1185" spans="1:3" x14ac:dyDescent="0.4">
      <c r="A1185">
        <v>58.626953</v>
      </c>
      <c r="B1185">
        <v>0.19240378999999999</v>
      </c>
      <c r="C1185">
        <v>11.078620000000001</v>
      </c>
    </row>
    <row r="1186" spans="1:3" x14ac:dyDescent="0.4">
      <c r="A1186">
        <v>58.676758</v>
      </c>
      <c r="B1186">
        <v>0.19253645999999999</v>
      </c>
      <c r="C1186">
        <v>11.085234</v>
      </c>
    </row>
    <row r="1187" spans="1:3" x14ac:dyDescent="0.4">
      <c r="A1187">
        <v>58.726562999999999</v>
      </c>
      <c r="B1187">
        <v>0.19267128</v>
      </c>
      <c r="C1187">
        <v>11.092091999999999</v>
      </c>
    </row>
    <row r="1188" spans="1:3" x14ac:dyDescent="0.4">
      <c r="A1188">
        <v>58.776367</v>
      </c>
      <c r="B1188">
        <v>0.19285116999999999</v>
      </c>
      <c r="C1188">
        <v>11.097486</v>
      </c>
    </row>
    <row r="1189" spans="1:3" x14ac:dyDescent="0.4">
      <c r="A1189">
        <v>58.826172</v>
      </c>
      <c r="B1189">
        <v>0.19301461</v>
      </c>
      <c r="C1189">
        <v>11.103216</v>
      </c>
    </row>
    <row r="1190" spans="1:3" x14ac:dyDescent="0.4">
      <c r="A1190">
        <v>58.875976999999999</v>
      </c>
      <c r="B1190">
        <v>0.19314802</v>
      </c>
      <c r="C1190">
        <v>11.111226</v>
      </c>
    </row>
    <row r="1191" spans="1:3" x14ac:dyDescent="0.4">
      <c r="A1191">
        <v>58.925781000000001</v>
      </c>
      <c r="B1191">
        <v>0.19327641000000001</v>
      </c>
      <c r="C1191">
        <v>11.116868999999999</v>
      </c>
    </row>
    <row r="1192" spans="1:3" x14ac:dyDescent="0.4">
      <c r="A1192">
        <v>58.975586</v>
      </c>
      <c r="B1192">
        <v>0.19345341999999999</v>
      </c>
      <c r="C1192">
        <v>11.124841</v>
      </c>
    </row>
    <row r="1193" spans="1:3" x14ac:dyDescent="0.4">
      <c r="A1193">
        <v>59.025390999999999</v>
      </c>
      <c r="B1193">
        <v>0.19355786</v>
      </c>
      <c r="C1193">
        <v>11.131821</v>
      </c>
    </row>
    <row r="1194" spans="1:3" x14ac:dyDescent="0.4">
      <c r="A1194">
        <v>59.075195000000001</v>
      </c>
      <c r="B1194">
        <v>0.19371912999999999</v>
      </c>
      <c r="C1194">
        <v>11.138489</v>
      </c>
    </row>
    <row r="1195" spans="1:3" x14ac:dyDescent="0.4">
      <c r="A1195">
        <v>59.125</v>
      </c>
      <c r="B1195">
        <v>0.19388473000000001</v>
      </c>
      <c r="C1195">
        <v>11.144852999999999</v>
      </c>
    </row>
    <row r="1196" spans="1:3" x14ac:dyDescent="0.4">
      <c r="A1196">
        <v>59.174804999999999</v>
      </c>
      <c r="B1196">
        <v>0.19402099</v>
      </c>
      <c r="C1196">
        <v>11.151707</v>
      </c>
    </row>
    <row r="1197" spans="1:3" x14ac:dyDescent="0.4">
      <c r="A1197">
        <v>59.224609000000001</v>
      </c>
      <c r="B1197">
        <v>0.19417798999999999</v>
      </c>
      <c r="C1197">
        <v>11.159871000000001</v>
      </c>
    </row>
    <row r="1198" spans="1:3" x14ac:dyDescent="0.4">
      <c r="A1198">
        <v>59.274414</v>
      </c>
      <c r="B1198">
        <v>0.19435716</v>
      </c>
      <c r="C1198">
        <v>11.168200000000001</v>
      </c>
    </row>
    <row r="1199" spans="1:3" x14ac:dyDescent="0.4">
      <c r="A1199">
        <v>59.324218999999999</v>
      </c>
      <c r="B1199">
        <v>0.19450665</v>
      </c>
      <c r="C1199">
        <v>11.176722</v>
      </c>
    </row>
    <row r="1200" spans="1:3" x14ac:dyDescent="0.4">
      <c r="A1200">
        <v>59.374023000000001</v>
      </c>
      <c r="B1200">
        <v>0.19464074000000001</v>
      </c>
      <c r="C1200">
        <v>11.184293</v>
      </c>
    </row>
    <row r="1201" spans="1:3" x14ac:dyDescent="0.4">
      <c r="A1201">
        <v>59.423828</v>
      </c>
      <c r="B1201">
        <v>0.19478095000000001</v>
      </c>
      <c r="C1201">
        <v>11.190334</v>
      </c>
    </row>
    <row r="1202" spans="1:3" x14ac:dyDescent="0.4">
      <c r="A1202">
        <v>59.473633</v>
      </c>
      <c r="B1202">
        <v>0.19488858000000001</v>
      </c>
      <c r="C1202">
        <v>11.197711999999999</v>
      </c>
    </row>
    <row r="1203" spans="1:3" x14ac:dyDescent="0.4">
      <c r="A1203">
        <v>59.523437999999999</v>
      </c>
      <c r="B1203">
        <v>0.19509135</v>
      </c>
      <c r="C1203">
        <v>11.206728</v>
      </c>
    </row>
    <row r="1204" spans="1:3" x14ac:dyDescent="0.4">
      <c r="A1204">
        <v>59.573242</v>
      </c>
      <c r="B1204">
        <v>0.19527232999999999</v>
      </c>
      <c r="C1204">
        <v>11.215671</v>
      </c>
    </row>
    <row r="1205" spans="1:3" x14ac:dyDescent="0.4">
      <c r="A1205">
        <v>59.623047</v>
      </c>
      <c r="B1205">
        <v>0.19547044</v>
      </c>
      <c r="C1205">
        <v>11.223481</v>
      </c>
    </row>
    <row r="1206" spans="1:3" x14ac:dyDescent="0.4">
      <c r="A1206">
        <v>59.672851999999999</v>
      </c>
      <c r="B1206">
        <v>0.19556162999999999</v>
      </c>
      <c r="C1206">
        <v>11.230662000000001</v>
      </c>
    </row>
    <row r="1207" spans="1:3" x14ac:dyDescent="0.4">
      <c r="A1207">
        <v>59.722656000000001</v>
      </c>
      <c r="B1207">
        <v>0.19570719</v>
      </c>
      <c r="C1207">
        <v>11.238319000000001</v>
      </c>
    </row>
    <row r="1208" spans="1:3" x14ac:dyDescent="0.4">
      <c r="A1208">
        <v>59.772461</v>
      </c>
      <c r="B1208">
        <v>0.19590247</v>
      </c>
      <c r="C1208">
        <v>11.246846</v>
      </c>
    </row>
    <row r="1209" spans="1:3" x14ac:dyDescent="0.4">
      <c r="A1209">
        <v>59.822265999999999</v>
      </c>
      <c r="B1209">
        <v>0.19608128</v>
      </c>
      <c r="C1209">
        <v>11.255262999999999</v>
      </c>
    </row>
    <row r="1210" spans="1:3" x14ac:dyDescent="0.4">
      <c r="A1210">
        <v>59.872070000000001</v>
      </c>
      <c r="B1210">
        <v>0.19622038</v>
      </c>
      <c r="C1210">
        <v>11.265484000000001</v>
      </c>
    </row>
    <row r="1211" spans="1:3" x14ac:dyDescent="0.4">
      <c r="A1211">
        <v>59.921875</v>
      </c>
      <c r="B1211">
        <v>0.19637880999999999</v>
      </c>
      <c r="C1211">
        <v>11.272264</v>
      </c>
    </row>
    <row r="1212" spans="1:3" x14ac:dyDescent="0.4">
      <c r="A1212">
        <v>59.971679999999999</v>
      </c>
      <c r="B1212">
        <v>0.19659019</v>
      </c>
      <c r="C1212">
        <v>11.283155000000001</v>
      </c>
    </row>
    <row r="1213" spans="1:3" x14ac:dyDescent="0.4">
      <c r="A1213">
        <v>60.021484000000001</v>
      </c>
      <c r="B1213">
        <v>0.19676650000000001</v>
      </c>
      <c r="C1213">
        <v>11.292679</v>
      </c>
    </row>
    <row r="1214" spans="1:3" x14ac:dyDescent="0.4">
      <c r="A1214">
        <v>60.071289</v>
      </c>
      <c r="B1214">
        <v>0.1969167</v>
      </c>
      <c r="C1214">
        <v>11.294931999999999</v>
      </c>
    </row>
    <row r="1215" spans="1:3" x14ac:dyDescent="0.4">
      <c r="A1215">
        <v>60.121093999999999</v>
      </c>
      <c r="B1215">
        <v>0.19710267000000001</v>
      </c>
      <c r="C1215">
        <v>11.304123000000001</v>
      </c>
    </row>
    <row r="1216" spans="1:3" x14ac:dyDescent="0.4">
      <c r="A1216">
        <v>60.170898000000001</v>
      </c>
      <c r="B1216">
        <v>0.19726109999999999</v>
      </c>
      <c r="C1216">
        <v>11.311436</v>
      </c>
    </row>
    <row r="1217" spans="1:3" x14ac:dyDescent="0.4">
      <c r="A1217">
        <v>60.220703</v>
      </c>
      <c r="B1217">
        <v>0.19738768000000001</v>
      </c>
      <c r="C1217">
        <v>11.318925</v>
      </c>
    </row>
    <row r="1218" spans="1:3" x14ac:dyDescent="0.4">
      <c r="A1218">
        <v>60.270508</v>
      </c>
      <c r="B1218">
        <v>0.19761086</v>
      </c>
      <c r="C1218">
        <v>11.311266</v>
      </c>
    </row>
    <row r="1219" spans="1:3" x14ac:dyDescent="0.4">
      <c r="A1219">
        <v>60.320312999999999</v>
      </c>
      <c r="B1219">
        <v>0.19773887000000001</v>
      </c>
      <c r="C1219">
        <v>11.321081</v>
      </c>
    </row>
    <row r="1220" spans="1:3" x14ac:dyDescent="0.4">
      <c r="A1220">
        <v>60.370117</v>
      </c>
      <c r="B1220">
        <v>0.19795989</v>
      </c>
      <c r="C1220">
        <v>11.334785</v>
      </c>
    </row>
    <row r="1221" spans="1:3" x14ac:dyDescent="0.4">
      <c r="A1221">
        <v>60.419922</v>
      </c>
      <c r="B1221">
        <v>0.19810794000000001</v>
      </c>
      <c r="C1221">
        <v>11.343378</v>
      </c>
    </row>
    <row r="1222" spans="1:3" x14ac:dyDescent="0.4">
      <c r="A1222">
        <v>60.469726999999999</v>
      </c>
      <c r="B1222">
        <v>0.19821094</v>
      </c>
      <c r="C1222">
        <v>11.354810000000001</v>
      </c>
    </row>
    <row r="1223" spans="1:3" x14ac:dyDescent="0.4">
      <c r="A1223">
        <v>60.519531000000001</v>
      </c>
      <c r="B1223">
        <v>0.19840190999999999</v>
      </c>
      <c r="C1223">
        <v>11.363006</v>
      </c>
    </row>
    <row r="1224" spans="1:3" x14ac:dyDescent="0.4">
      <c r="A1224">
        <v>60.569336</v>
      </c>
      <c r="B1224">
        <v>0.19859325999999999</v>
      </c>
      <c r="C1224">
        <v>11.372472999999999</v>
      </c>
    </row>
    <row r="1225" spans="1:3" x14ac:dyDescent="0.4">
      <c r="A1225">
        <v>60.619140999999999</v>
      </c>
      <c r="B1225">
        <v>0.19878387</v>
      </c>
      <c r="C1225">
        <v>11.382892</v>
      </c>
    </row>
    <row r="1226" spans="1:3" x14ac:dyDescent="0.4">
      <c r="A1226">
        <v>60.668945000000001</v>
      </c>
      <c r="B1226">
        <v>0.19893870999999999</v>
      </c>
      <c r="C1226">
        <v>11.391384</v>
      </c>
    </row>
    <row r="1227" spans="1:3" x14ac:dyDescent="0.4">
      <c r="A1227">
        <v>60.71875</v>
      </c>
      <c r="B1227">
        <v>0.19912754999999999</v>
      </c>
      <c r="C1227">
        <v>11.402229</v>
      </c>
    </row>
    <row r="1228" spans="1:3" x14ac:dyDescent="0.4">
      <c r="A1228">
        <v>60.768554999999999</v>
      </c>
      <c r="B1228">
        <v>0.19928670000000001</v>
      </c>
      <c r="C1228">
        <v>11.411156999999999</v>
      </c>
    </row>
    <row r="1229" spans="1:3" x14ac:dyDescent="0.4">
      <c r="A1229">
        <v>60.818359000000001</v>
      </c>
      <c r="B1229">
        <v>0.19945120999999999</v>
      </c>
      <c r="C1229">
        <v>11.417339</v>
      </c>
    </row>
    <row r="1230" spans="1:3" x14ac:dyDescent="0.4">
      <c r="A1230">
        <v>60.868164</v>
      </c>
      <c r="B1230">
        <v>0.19958567999999999</v>
      </c>
      <c r="C1230">
        <v>11.429626000000001</v>
      </c>
    </row>
    <row r="1231" spans="1:3" x14ac:dyDescent="0.4">
      <c r="A1231">
        <v>60.917968999999999</v>
      </c>
      <c r="B1231">
        <v>0.19977987</v>
      </c>
      <c r="C1231">
        <v>11.436935999999999</v>
      </c>
    </row>
    <row r="1232" spans="1:3" x14ac:dyDescent="0.4">
      <c r="A1232">
        <v>60.967773000000001</v>
      </c>
      <c r="B1232">
        <v>0.19994938000000001</v>
      </c>
      <c r="C1232">
        <v>11.445004000000001</v>
      </c>
    </row>
    <row r="1233" spans="1:3" x14ac:dyDescent="0.4">
      <c r="A1233">
        <v>61.017578</v>
      </c>
      <c r="B1233">
        <v>0.20010494000000001</v>
      </c>
      <c r="C1233">
        <v>11.453110000000001</v>
      </c>
    </row>
    <row r="1234" spans="1:3" x14ac:dyDescent="0.4">
      <c r="A1234">
        <v>61.067383</v>
      </c>
      <c r="B1234">
        <v>0.20023656000000001</v>
      </c>
      <c r="C1234">
        <v>11.463321000000001</v>
      </c>
    </row>
    <row r="1235" spans="1:3" x14ac:dyDescent="0.4">
      <c r="A1235">
        <v>61.117187999999999</v>
      </c>
      <c r="B1235">
        <v>0.20044682999999999</v>
      </c>
      <c r="C1235">
        <v>11.472471000000001</v>
      </c>
    </row>
    <row r="1236" spans="1:3" x14ac:dyDescent="0.4">
      <c r="A1236">
        <v>61.166992</v>
      </c>
      <c r="B1236">
        <v>0.20060596999999999</v>
      </c>
      <c r="C1236">
        <v>11.481204999999999</v>
      </c>
    </row>
    <row r="1237" spans="1:3" x14ac:dyDescent="0.4">
      <c r="A1237">
        <v>61.216797</v>
      </c>
      <c r="B1237">
        <v>0.20073221999999999</v>
      </c>
      <c r="C1237">
        <v>11.489312</v>
      </c>
    </row>
    <row r="1238" spans="1:3" x14ac:dyDescent="0.4">
      <c r="A1238">
        <v>61.266601999999999</v>
      </c>
      <c r="B1238">
        <v>0.20093179</v>
      </c>
      <c r="C1238">
        <v>11.496127</v>
      </c>
    </row>
    <row r="1239" spans="1:3" x14ac:dyDescent="0.4">
      <c r="A1239">
        <v>61.316406000000001</v>
      </c>
      <c r="B1239">
        <v>0.20106266</v>
      </c>
      <c r="C1239">
        <v>11.505204000000001</v>
      </c>
    </row>
    <row r="1240" spans="1:3" x14ac:dyDescent="0.4">
      <c r="A1240">
        <v>61.366211</v>
      </c>
      <c r="B1240">
        <v>0.20121824999999999</v>
      </c>
      <c r="C1240">
        <v>11.512480999999999</v>
      </c>
    </row>
    <row r="1241" spans="1:3" x14ac:dyDescent="0.4">
      <c r="A1241">
        <v>61.416015999999999</v>
      </c>
      <c r="B1241">
        <v>0.20140098000000001</v>
      </c>
      <c r="C1241">
        <v>11.520814</v>
      </c>
    </row>
    <row r="1242" spans="1:3" x14ac:dyDescent="0.4">
      <c r="A1242">
        <v>61.465820000000001</v>
      </c>
      <c r="B1242">
        <v>0.20159768</v>
      </c>
      <c r="C1242">
        <v>11.52984</v>
      </c>
    </row>
    <row r="1243" spans="1:3" x14ac:dyDescent="0.4">
      <c r="A1243">
        <v>61.515625</v>
      </c>
      <c r="B1243">
        <v>0.20178363999999999</v>
      </c>
      <c r="C1243">
        <v>11.539147</v>
      </c>
    </row>
    <row r="1244" spans="1:3" x14ac:dyDescent="0.4">
      <c r="A1244">
        <v>61.565429999999999</v>
      </c>
      <c r="B1244">
        <v>0.2019435</v>
      </c>
      <c r="C1244">
        <v>11.545582</v>
      </c>
    </row>
    <row r="1245" spans="1:3" x14ac:dyDescent="0.4">
      <c r="A1245">
        <v>61.615234000000001</v>
      </c>
      <c r="B1245">
        <v>0.20206402000000001</v>
      </c>
      <c r="C1245">
        <v>11.554876999999999</v>
      </c>
    </row>
    <row r="1246" spans="1:3" x14ac:dyDescent="0.4">
      <c r="A1246">
        <v>61.665039</v>
      </c>
      <c r="B1246">
        <v>0.20223068</v>
      </c>
      <c r="C1246">
        <v>11.561724999999999</v>
      </c>
    </row>
    <row r="1247" spans="1:3" x14ac:dyDescent="0.4">
      <c r="A1247">
        <v>61.714843999999999</v>
      </c>
      <c r="B1247">
        <v>0.20236514999999999</v>
      </c>
      <c r="C1247">
        <v>11.568911</v>
      </c>
    </row>
    <row r="1248" spans="1:3" x14ac:dyDescent="0.4">
      <c r="A1248">
        <v>61.764648000000001</v>
      </c>
      <c r="B1248">
        <v>0.20255861999999999</v>
      </c>
      <c r="C1248">
        <v>11.578298</v>
      </c>
    </row>
    <row r="1249" spans="1:3" x14ac:dyDescent="0.4">
      <c r="A1249">
        <v>61.814453</v>
      </c>
      <c r="B1249">
        <v>0.20273316</v>
      </c>
      <c r="C1249">
        <v>11.585518</v>
      </c>
    </row>
    <row r="1250" spans="1:3" x14ac:dyDescent="0.4">
      <c r="A1250">
        <v>61.864258</v>
      </c>
      <c r="B1250">
        <v>0.20289943999999999</v>
      </c>
      <c r="C1250">
        <v>11.594995000000001</v>
      </c>
    </row>
    <row r="1251" spans="1:3" x14ac:dyDescent="0.4">
      <c r="A1251">
        <v>61.914062999999999</v>
      </c>
      <c r="B1251">
        <v>0.20309327999999999</v>
      </c>
      <c r="C1251">
        <v>11.603415</v>
      </c>
    </row>
    <row r="1252" spans="1:3" x14ac:dyDescent="0.4">
      <c r="A1252">
        <v>61.963867</v>
      </c>
      <c r="B1252">
        <v>0.20321415000000001</v>
      </c>
      <c r="C1252">
        <v>11.611314</v>
      </c>
    </row>
    <row r="1253" spans="1:3" x14ac:dyDescent="0.4">
      <c r="A1253">
        <v>62.013672</v>
      </c>
      <c r="B1253">
        <v>0.20338939</v>
      </c>
      <c r="C1253">
        <v>11.619827000000001</v>
      </c>
    </row>
    <row r="1254" spans="1:3" x14ac:dyDescent="0.4">
      <c r="A1254">
        <v>62.063476999999999</v>
      </c>
      <c r="B1254">
        <v>0.20355211000000001</v>
      </c>
      <c r="C1254">
        <v>11.62471</v>
      </c>
    </row>
    <row r="1255" spans="1:3" x14ac:dyDescent="0.4">
      <c r="A1255">
        <v>62.113281000000001</v>
      </c>
      <c r="B1255">
        <v>0.20370804000000001</v>
      </c>
      <c r="C1255">
        <v>11.635176</v>
      </c>
    </row>
    <row r="1256" spans="1:3" x14ac:dyDescent="0.4">
      <c r="A1256">
        <v>62.163086</v>
      </c>
      <c r="B1256">
        <v>0.20385359</v>
      </c>
      <c r="C1256">
        <v>11.642811999999999</v>
      </c>
    </row>
    <row r="1257" spans="1:3" x14ac:dyDescent="0.4">
      <c r="A1257">
        <v>62.212890999999999</v>
      </c>
      <c r="B1257">
        <v>0.20402597</v>
      </c>
      <c r="C1257">
        <v>11.651173999999999</v>
      </c>
    </row>
    <row r="1258" spans="1:3" x14ac:dyDescent="0.4">
      <c r="A1258">
        <v>62.262695000000001</v>
      </c>
      <c r="B1258">
        <v>0.20415759</v>
      </c>
      <c r="C1258">
        <v>11.658912000000001</v>
      </c>
    </row>
    <row r="1259" spans="1:3" x14ac:dyDescent="0.4">
      <c r="A1259">
        <v>62.3125</v>
      </c>
      <c r="B1259">
        <v>0.20434068</v>
      </c>
      <c r="C1259">
        <v>11.666283</v>
      </c>
    </row>
    <row r="1260" spans="1:3" x14ac:dyDescent="0.4">
      <c r="A1260">
        <v>62.362304999999999</v>
      </c>
      <c r="B1260">
        <v>0.20452702</v>
      </c>
      <c r="C1260">
        <v>11.675338</v>
      </c>
    </row>
    <row r="1261" spans="1:3" x14ac:dyDescent="0.4">
      <c r="A1261">
        <v>62.412109000000001</v>
      </c>
      <c r="B1261">
        <v>0.20465897</v>
      </c>
      <c r="C1261">
        <v>11.683064999999999</v>
      </c>
    </row>
    <row r="1262" spans="1:3" x14ac:dyDescent="0.4">
      <c r="A1262">
        <v>62.461914</v>
      </c>
      <c r="B1262">
        <v>0.20478842999999999</v>
      </c>
      <c r="C1262">
        <v>11.690291999999999</v>
      </c>
    </row>
    <row r="1263" spans="1:3" x14ac:dyDescent="0.4">
      <c r="A1263">
        <v>62.511718999999999</v>
      </c>
      <c r="B1263">
        <v>0.20498585999999999</v>
      </c>
      <c r="C1263">
        <v>11.700305999999999</v>
      </c>
    </row>
    <row r="1264" spans="1:3" x14ac:dyDescent="0.4">
      <c r="A1264">
        <v>62.561523000000001</v>
      </c>
      <c r="B1264">
        <v>0.20512031</v>
      </c>
      <c r="C1264">
        <v>11.706681</v>
      </c>
    </row>
    <row r="1265" spans="1:3" x14ac:dyDescent="0.4">
      <c r="A1265">
        <v>62.611328</v>
      </c>
      <c r="B1265">
        <v>0.20531416</v>
      </c>
      <c r="C1265">
        <v>11.715619999999999</v>
      </c>
    </row>
    <row r="1266" spans="1:3" x14ac:dyDescent="0.4">
      <c r="A1266">
        <v>62.661133</v>
      </c>
      <c r="B1266">
        <v>0.20543826000000001</v>
      </c>
      <c r="C1266">
        <v>11.722336</v>
      </c>
    </row>
    <row r="1267" spans="1:3" x14ac:dyDescent="0.4">
      <c r="A1267">
        <v>62.710937999999999</v>
      </c>
      <c r="B1267">
        <v>0.20562994000000001</v>
      </c>
      <c r="C1267">
        <v>11.729768</v>
      </c>
    </row>
    <row r="1268" spans="1:3" x14ac:dyDescent="0.4">
      <c r="A1268">
        <v>62.760742</v>
      </c>
      <c r="B1268">
        <v>0.20574866</v>
      </c>
      <c r="C1268">
        <v>11.736221</v>
      </c>
    </row>
    <row r="1269" spans="1:3" x14ac:dyDescent="0.4">
      <c r="A1269">
        <v>62.810547</v>
      </c>
      <c r="B1269">
        <v>0.20593858000000001</v>
      </c>
      <c r="C1269">
        <v>11.743302999999999</v>
      </c>
    </row>
    <row r="1270" spans="1:3" x14ac:dyDescent="0.4">
      <c r="A1270">
        <v>62.860351999999999</v>
      </c>
      <c r="B1270">
        <v>0.20606123000000001</v>
      </c>
      <c r="C1270">
        <v>11.751511000000001</v>
      </c>
    </row>
    <row r="1271" spans="1:3" x14ac:dyDescent="0.4">
      <c r="A1271">
        <v>62.910156000000001</v>
      </c>
      <c r="B1271">
        <v>0.20626865</v>
      </c>
      <c r="C1271">
        <v>11.763073</v>
      </c>
    </row>
    <row r="1272" spans="1:3" x14ac:dyDescent="0.4">
      <c r="A1272">
        <v>62.959961</v>
      </c>
      <c r="B1272">
        <v>0.20641815999999999</v>
      </c>
      <c r="C1272">
        <v>11.769417000000001</v>
      </c>
    </row>
    <row r="1273" spans="1:3" x14ac:dyDescent="0.4">
      <c r="A1273">
        <v>63.009765999999999</v>
      </c>
      <c r="B1273">
        <v>0.20654367000000001</v>
      </c>
      <c r="C1273">
        <v>11.776896000000001</v>
      </c>
    </row>
    <row r="1274" spans="1:3" x14ac:dyDescent="0.4">
      <c r="A1274">
        <v>63.059570000000001</v>
      </c>
      <c r="B1274">
        <v>0.20670781999999999</v>
      </c>
      <c r="C1274">
        <v>11.783497000000001</v>
      </c>
    </row>
    <row r="1275" spans="1:3" x14ac:dyDescent="0.4">
      <c r="A1275">
        <v>63.109375</v>
      </c>
      <c r="B1275">
        <v>0.20690523</v>
      </c>
      <c r="C1275">
        <v>11.79003</v>
      </c>
    </row>
    <row r="1276" spans="1:3" x14ac:dyDescent="0.4">
      <c r="A1276">
        <v>63.159179999999999</v>
      </c>
      <c r="B1276">
        <v>0.20702897000000001</v>
      </c>
      <c r="C1276">
        <v>11.799296999999999</v>
      </c>
    </row>
    <row r="1277" spans="1:3" x14ac:dyDescent="0.4">
      <c r="A1277">
        <v>63.208984000000001</v>
      </c>
      <c r="B1277">
        <v>0.20719419</v>
      </c>
      <c r="C1277">
        <v>11.808021999999999</v>
      </c>
    </row>
    <row r="1278" spans="1:3" x14ac:dyDescent="0.4">
      <c r="A1278">
        <v>63.258789</v>
      </c>
      <c r="B1278">
        <v>0.20733509999999999</v>
      </c>
      <c r="C1278">
        <v>11.818035</v>
      </c>
    </row>
    <row r="1279" spans="1:3" x14ac:dyDescent="0.4">
      <c r="A1279">
        <v>63.308593999999999</v>
      </c>
      <c r="B1279">
        <v>0.20752609</v>
      </c>
      <c r="C1279">
        <v>11.827258</v>
      </c>
    </row>
    <row r="1280" spans="1:3" x14ac:dyDescent="0.4">
      <c r="A1280">
        <v>63.358398000000001</v>
      </c>
      <c r="B1280">
        <v>0.20768486</v>
      </c>
      <c r="C1280">
        <v>11.834783</v>
      </c>
    </row>
    <row r="1281" spans="1:3" x14ac:dyDescent="0.4">
      <c r="A1281">
        <v>63.408203</v>
      </c>
      <c r="B1281">
        <v>0.20785116000000001</v>
      </c>
      <c r="C1281">
        <v>11.843081</v>
      </c>
    </row>
    <row r="1282" spans="1:3" x14ac:dyDescent="0.4">
      <c r="A1282">
        <v>63.458008</v>
      </c>
      <c r="B1282">
        <v>0.20799385000000001</v>
      </c>
      <c r="C1282">
        <v>11.850752999999999</v>
      </c>
    </row>
    <row r="1283" spans="1:3" x14ac:dyDescent="0.4">
      <c r="A1283">
        <v>63.507812999999999</v>
      </c>
      <c r="B1283">
        <v>0.20817445000000001</v>
      </c>
      <c r="C1283">
        <v>11.859014999999999</v>
      </c>
    </row>
    <row r="1284" spans="1:3" x14ac:dyDescent="0.4">
      <c r="A1284">
        <v>63.557617</v>
      </c>
      <c r="B1284">
        <v>0.20834111999999999</v>
      </c>
      <c r="C1284">
        <v>11.868052</v>
      </c>
    </row>
    <row r="1285" spans="1:3" x14ac:dyDescent="0.4">
      <c r="A1285">
        <v>63.607422</v>
      </c>
      <c r="B1285">
        <v>0.20851278000000001</v>
      </c>
      <c r="C1285">
        <v>11.878691999999999</v>
      </c>
    </row>
    <row r="1286" spans="1:3" x14ac:dyDescent="0.4">
      <c r="A1286">
        <v>63.657226999999999</v>
      </c>
      <c r="B1286">
        <v>0.20870946000000001</v>
      </c>
      <c r="C1286">
        <v>11.886615000000001</v>
      </c>
    </row>
    <row r="1287" spans="1:3" x14ac:dyDescent="0.4">
      <c r="A1287">
        <v>63.707031000000001</v>
      </c>
      <c r="B1287">
        <v>0.20872593</v>
      </c>
      <c r="C1287">
        <v>11.894375</v>
      </c>
    </row>
    <row r="1288" spans="1:3" x14ac:dyDescent="0.4">
      <c r="A1288">
        <v>63.756836</v>
      </c>
      <c r="B1288">
        <v>0.20900023000000001</v>
      </c>
      <c r="C1288">
        <v>11.905581</v>
      </c>
    </row>
    <row r="1289" spans="1:3" x14ac:dyDescent="0.4">
      <c r="A1289">
        <v>63.806640999999999</v>
      </c>
      <c r="B1289">
        <v>0.20917545000000001</v>
      </c>
      <c r="C1289">
        <v>11.913228999999999</v>
      </c>
    </row>
    <row r="1290" spans="1:3" x14ac:dyDescent="0.4">
      <c r="A1290">
        <v>63.856445000000001</v>
      </c>
      <c r="B1290">
        <v>0.20934533</v>
      </c>
      <c r="C1290">
        <v>11.92282</v>
      </c>
    </row>
    <row r="1291" spans="1:3" x14ac:dyDescent="0.4">
      <c r="A1291">
        <v>63.90625</v>
      </c>
      <c r="B1291">
        <v>0.20948301</v>
      </c>
      <c r="C1291">
        <v>11.932969999999999</v>
      </c>
    </row>
    <row r="1292" spans="1:3" x14ac:dyDescent="0.4">
      <c r="A1292">
        <v>63.956054999999999</v>
      </c>
      <c r="B1292">
        <v>0.20965466999999999</v>
      </c>
      <c r="C1292">
        <v>11.943106999999999</v>
      </c>
    </row>
    <row r="1293" spans="1:3" x14ac:dyDescent="0.4">
      <c r="A1293">
        <v>64.005859000000001</v>
      </c>
      <c r="B1293">
        <v>0.2098621</v>
      </c>
      <c r="C1293">
        <v>11.954109000000001</v>
      </c>
    </row>
    <row r="1294" spans="1:3" x14ac:dyDescent="0.4">
      <c r="A1294">
        <v>64.055663999999993</v>
      </c>
      <c r="B1294">
        <v>0.21003053999999999</v>
      </c>
      <c r="C1294">
        <v>11.963977999999999</v>
      </c>
    </row>
    <row r="1295" spans="1:3" x14ac:dyDescent="0.4">
      <c r="A1295">
        <v>64.105468999999999</v>
      </c>
      <c r="B1295">
        <v>0.21023691</v>
      </c>
      <c r="C1295">
        <v>11.974852</v>
      </c>
    </row>
    <row r="1296" spans="1:3" x14ac:dyDescent="0.4">
      <c r="A1296">
        <v>64.155272999999994</v>
      </c>
      <c r="B1296">
        <v>0.21038351999999999</v>
      </c>
      <c r="C1296">
        <v>11.983790000000001</v>
      </c>
    </row>
    <row r="1297" spans="1:3" x14ac:dyDescent="0.4">
      <c r="A1297">
        <v>64.205078</v>
      </c>
      <c r="B1297">
        <v>0.21056414000000001</v>
      </c>
      <c r="C1297">
        <v>11.992604</v>
      </c>
    </row>
    <row r="1298" spans="1:3" x14ac:dyDescent="0.4">
      <c r="A1298">
        <v>64.254883000000007</v>
      </c>
      <c r="B1298">
        <v>0.21074793999999999</v>
      </c>
      <c r="C1298">
        <v>12.002561</v>
      </c>
    </row>
    <row r="1299" spans="1:3" x14ac:dyDescent="0.4">
      <c r="A1299">
        <v>64.304687999999999</v>
      </c>
      <c r="B1299">
        <v>0.21093892</v>
      </c>
      <c r="C1299">
        <v>12.011632000000001</v>
      </c>
    </row>
    <row r="1300" spans="1:3" x14ac:dyDescent="0.4">
      <c r="A1300">
        <v>64.354491999999993</v>
      </c>
      <c r="B1300">
        <v>0.21107875000000001</v>
      </c>
      <c r="C1300">
        <v>12.020761</v>
      </c>
    </row>
    <row r="1301" spans="1:3" x14ac:dyDescent="0.4">
      <c r="A1301">
        <v>64.404297</v>
      </c>
      <c r="B1301">
        <v>0.21124111000000001</v>
      </c>
      <c r="C1301">
        <v>12.027296</v>
      </c>
    </row>
    <row r="1302" spans="1:3" x14ac:dyDescent="0.4">
      <c r="A1302">
        <v>64.454102000000006</v>
      </c>
      <c r="B1302">
        <v>0.21146643000000001</v>
      </c>
      <c r="C1302">
        <v>12.031611</v>
      </c>
    </row>
    <row r="1303" spans="1:3" x14ac:dyDescent="0.4">
      <c r="A1303">
        <v>64.503906000000001</v>
      </c>
      <c r="B1303">
        <v>0.21168385000000001</v>
      </c>
      <c r="C1303">
        <v>12.040133000000001</v>
      </c>
    </row>
    <row r="1304" spans="1:3" x14ac:dyDescent="0.4">
      <c r="A1304">
        <v>64.553711000000007</v>
      </c>
      <c r="B1304">
        <v>0.21181083000000001</v>
      </c>
      <c r="C1304">
        <v>12.048230999999999</v>
      </c>
    </row>
    <row r="1305" spans="1:3" x14ac:dyDescent="0.4">
      <c r="A1305">
        <v>64.603515999999999</v>
      </c>
      <c r="B1305">
        <v>0.21193561999999999</v>
      </c>
      <c r="C1305">
        <v>12.055187999999999</v>
      </c>
    </row>
    <row r="1306" spans="1:3" x14ac:dyDescent="0.4">
      <c r="A1306">
        <v>64.653319999999994</v>
      </c>
      <c r="B1306">
        <v>0.21214126</v>
      </c>
      <c r="C1306">
        <v>12.0641</v>
      </c>
    </row>
    <row r="1307" spans="1:3" x14ac:dyDescent="0.4">
      <c r="A1307">
        <v>64.703125</v>
      </c>
      <c r="B1307">
        <v>0.21231291999999999</v>
      </c>
      <c r="C1307">
        <v>12.070102</v>
      </c>
    </row>
    <row r="1308" spans="1:3" x14ac:dyDescent="0.4">
      <c r="A1308">
        <v>64.752930000000006</v>
      </c>
      <c r="B1308">
        <v>0.2124431</v>
      </c>
      <c r="C1308">
        <v>12.079192000000001</v>
      </c>
    </row>
    <row r="1309" spans="1:3" x14ac:dyDescent="0.4">
      <c r="A1309">
        <v>64.802734000000001</v>
      </c>
      <c r="B1309">
        <v>0.21260512000000001</v>
      </c>
      <c r="C1309">
        <v>12.088651</v>
      </c>
    </row>
    <row r="1310" spans="1:3" x14ac:dyDescent="0.4">
      <c r="A1310">
        <v>64.852538999999993</v>
      </c>
      <c r="B1310">
        <v>0.21282577999999999</v>
      </c>
      <c r="C1310">
        <v>12.094172</v>
      </c>
    </row>
    <row r="1311" spans="1:3" x14ac:dyDescent="0.4">
      <c r="A1311">
        <v>64.902343999999999</v>
      </c>
      <c r="B1311">
        <v>0.21294878</v>
      </c>
      <c r="C1311">
        <v>12.102620999999999</v>
      </c>
    </row>
    <row r="1312" spans="1:3" x14ac:dyDescent="0.4">
      <c r="A1312">
        <v>64.952147999999994</v>
      </c>
      <c r="B1312">
        <v>0.21314156000000001</v>
      </c>
      <c r="C1312">
        <v>12.106260000000001</v>
      </c>
    </row>
    <row r="1313" spans="1:3" x14ac:dyDescent="0.4">
      <c r="A1313">
        <v>65.001953</v>
      </c>
      <c r="B1313">
        <v>0.21329603999999999</v>
      </c>
      <c r="C1313">
        <v>12.114511</v>
      </c>
    </row>
    <row r="1314" spans="1:3" x14ac:dyDescent="0.4">
      <c r="A1314">
        <v>65.051758000000007</v>
      </c>
      <c r="B1314">
        <v>0.21346986000000001</v>
      </c>
      <c r="C1314">
        <v>12.123688</v>
      </c>
    </row>
    <row r="1315" spans="1:3" x14ac:dyDescent="0.4">
      <c r="A1315">
        <v>65.101562999999999</v>
      </c>
      <c r="B1315">
        <v>0.21357106000000001</v>
      </c>
      <c r="C1315">
        <v>12.129076</v>
      </c>
    </row>
    <row r="1316" spans="1:3" x14ac:dyDescent="0.4">
      <c r="A1316">
        <v>65.151366999999993</v>
      </c>
      <c r="B1316">
        <v>0.21378063</v>
      </c>
      <c r="C1316">
        <v>12.139143000000001</v>
      </c>
    </row>
    <row r="1317" spans="1:3" x14ac:dyDescent="0.4">
      <c r="A1317">
        <v>65.201172</v>
      </c>
      <c r="B1317">
        <v>0.21394584999999999</v>
      </c>
      <c r="C1317">
        <v>12.142638</v>
      </c>
    </row>
    <row r="1318" spans="1:3" x14ac:dyDescent="0.4">
      <c r="A1318">
        <v>65.250977000000006</v>
      </c>
      <c r="B1318">
        <v>0.21411572000000001</v>
      </c>
      <c r="C1318">
        <v>12.148091000000001</v>
      </c>
    </row>
    <row r="1319" spans="1:3" x14ac:dyDescent="0.4">
      <c r="A1319">
        <v>65.300781000000001</v>
      </c>
      <c r="B1319">
        <v>0.21428166000000001</v>
      </c>
      <c r="C1319">
        <v>12.154408</v>
      </c>
    </row>
    <row r="1320" spans="1:3" x14ac:dyDescent="0.4">
      <c r="A1320">
        <v>65.350586000000007</v>
      </c>
      <c r="B1320">
        <v>0.21441399999999999</v>
      </c>
      <c r="C1320">
        <v>12.162921000000001</v>
      </c>
    </row>
    <row r="1321" spans="1:3" x14ac:dyDescent="0.4">
      <c r="A1321">
        <v>65.400390999999999</v>
      </c>
      <c r="B1321">
        <v>0.21456420000000001</v>
      </c>
      <c r="C1321">
        <v>12.167367</v>
      </c>
    </row>
    <row r="1322" spans="1:3" x14ac:dyDescent="0.4">
      <c r="A1322">
        <v>65.450194999999994</v>
      </c>
      <c r="B1322">
        <v>0.21479272999999999</v>
      </c>
      <c r="C1322">
        <v>12.175096999999999</v>
      </c>
    </row>
    <row r="1323" spans="1:3" x14ac:dyDescent="0.4">
      <c r="A1323">
        <v>65.5</v>
      </c>
      <c r="B1323">
        <v>0.21493182999999999</v>
      </c>
      <c r="C1323">
        <v>12.181927999999999</v>
      </c>
    </row>
    <row r="1324" spans="1:3" x14ac:dyDescent="0.4">
      <c r="A1324">
        <v>65.549805000000006</v>
      </c>
      <c r="B1324">
        <v>0.21503733</v>
      </c>
      <c r="C1324">
        <v>12.188647</v>
      </c>
    </row>
    <row r="1325" spans="1:3" x14ac:dyDescent="0.4">
      <c r="A1325">
        <v>65.599609000000001</v>
      </c>
      <c r="B1325">
        <v>0.21526872</v>
      </c>
      <c r="C1325">
        <v>12.193820000000001</v>
      </c>
    </row>
    <row r="1326" spans="1:3" x14ac:dyDescent="0.4">
      <c r="A1326">
        <v>65.649413999999993</v>
      </c>
      <c r="B1326">
        <v>0.21535955000000001</v>
      </c>
      <c r="C1326">
        <v>12.200647</v>
      </c>
    </row>
    <row r="1327" spans="1:3" x14ac:dyDescent="0.4">
      <c r="A1327">
        <v>65.699218999999999</v>
      </c>
      <c r="B1327">
        <v>0.21550691</v>
      </c>
      <c r="C1327">
        <v>12.205328</v>
      </c>
    </row>
    <row r="1328" spans="1:3" x14ac:dyDescent="0.4">
      <c r="A1328">
        <v>65.749022999999994</v>
      </c>
      <c r="B1328">
        <v>0.21570610000000001</v>
      </c>
      <c r="C1328">
        <v>12.211055999999999</v>
      </c>
    </row>
    <row r="1329" spans="1:3" x14ac:dyDescent="0.4">
      <c r="A1329">
        <v>65.798828</v>
      </c>
      <c r="B1329">
        <v>0.21585166</v>
      </c>
      <c r="C1329">
        <v>12.218337</v>
      </c>
    </row>
    <row r="1330" spans="1:3" x14ac:dyDescent="0.4">
      <c r="A1330">
        <v>65.848633000000007</v>
      </c>
      <c r="B1330">
        <v>0.21603727</v>
      </c>
      <c r="C1330">
        <v>12.223887</v>
      </c>
    </row>
    <row r="1331" spans="1:3" x14ac:dyDescent="0.4">
      <c r="A1331">
        <v>65.898437999999999</v>
      </c>
      <c r="B1331">
        <v>0.21618855000000001</v>
      </c>
      <c r="C1331">
        <v>12.228342</v>
      </c>
    </row>
    <row r="1332" spans="1:3" x14ac:dyDescent="0.4">
      <c r="A1332">
        <v>65.948241999999993</v>
      </c>
      <c r="B1332">
        <v>0.21633052999999999</v>
      </c>
      <c r="C1332">
        <v>12.233427000000001</v>
      </c>
    </row>
    <row r="1333" spans="1:3" x14ac:dyDescent="0.4">
      <c r="A1333">
        <v>65.998047</v>
      </c>
      <c r="B1333">
        <v>0.21646783999999999</v>
      </c>
      <c r="C1333">
        <v>12.2392</v>
      </c>
    </row>
    <row r="1334" spans="1:3" x14ac:dyDescent="0.4">
      <c r="A1334">
        <v>66.047852000000006</v>
      </c>
      <c r="B1334">
        <v>0.21664737000000001</v>
      </c>
      <c r="C1334">
        <v>12.244369000000001</v>
      </c>
    </row>
    <row r="1335" spans="1:3" x14ac:dyDescent="0.4">
      <c r="A1335">
        <v>66.097656000000001</v>
      </c>
      <c r="B1335">
        <v>0.21680078999999999</v>
      </c>
      <c r="C1335">
        <v>12.235588</v>
      </c>
    </row>
    <row r="1336" spans="1:3" x14ac:dyDescent="0.4">
      <c r="A1336">
        <v>66.147461000000007</v>
      </c>
      <c r="B1336">
        <v>0.21700179999999999</v>
      </c>
      <c r="C1336">
        <v>12.241282999999999</v>
      </c>
    </row>
    <row r="1337" spans="1:3" x14ac:dyDescent="0.4">
      <c r="A1337">
        <v>66.197265999999999</v>
      </c>
      <c r="B1337">
        <v>0.21715127000000001</v>
      </c>
      <c r="C1337">
        <v>12.246240999999999</v>
      </c>
    </row>
    <row r="1338" spans="1:3" x14ac:dyDescent="0.4">
      <c r="A1338">
        <v>66.247069999999994</v>
      </c>
      <c r="B1338">
        <v>0.21729253000000001</v>
      </c>
      <c r="C1338">
        <v>12.252148</v>
      </c>
    </row>
    <row r="1339" spans="1:3" x14ac:dyDescent="0.4">
      <c r="A1339">
        <v>66.296875</v>
      </c>
      <c r="B1339">
        <v>0.21746526999999999</v>
      </c>
      <c r="C1339">
        <v>12.246513</v>
      </c>
    </row>
    <row r="1340" spans="1:3" x14ac:dyDescent="0.4">
      <c r="A1340">
        <v>66.346680000000006</v>
      </c>
      <c r="B1340">
        <v>0.21761119000000001</v>
      </c>
      <c r="C1340">
        <v>12.250895999999999</v>
      </c>
    </row>
    <row r="1341" spans="1:3" x14ac:dyDescent="0.4">
      <c r="A1341">
        <v>66.396484000000001</v>
      </c>
      <c r="B1341">
        <v>0.21769415</v>
      </c>
      <c r="C1341">
        <v>12.257051000000001</v>
      </c>
    </row>
    <row r="1342" spans="1:3" x14ac:dyDescent="0.4">
      <c r="A1342">
        <v>66.446288999999993</v>
      </c>
      <c r="B1342">
        <v>0.21798597</v>
      </c>
      <c r="C1342">
        <v>12.264616999999999</v>
      </c>
    </row>
    <row r="1343" spans="1:3" x14ac:dyDescent="0.4">
      <c r="A1343">
        <v>66.496093999999999</v>
      </c>
      <c r="B1343">
        <v>0.21805964</v>
      </c>
      <c r="C1343">
        <v>12.270251999999999</v>
      </c>
    </row>
    <row r="1344" spans="1:3" x14ac:dyDescent="0.4">
      <c r="A1344">
        <v>66.545897999999994</v>
      </c>
      <c r="B1344">
        <v>0.21827743999999999</v>
      </c>
      <c r="C1344">
        <v>12.275976999999999</v>
      </c>
    </row>
    <row r="1345" spans="1:3" x14ac:dyDescent="0.4">
      <c r="A1345">
        <v>66.595703</v>
      </c>
      <c r="B1345">
        <v>0.21839259999999999</v>
      </c>
      <c r="C1345">
        <v>12.281155999999999</v>
      </c>
    </row>
    <row r="1346" spans="1:3" x14ac:dyDescent="0.4">
      <c r="A1346">
        <v>66.645508000000007</v>
      </c>
      <c r="B1346">
        <v>0.21855426</v>
      </c>
      <c r="C1346">
        <v>12.285748999999999</v>
      </c>
    </row>
    <row r="1347" spans="1:3" x14ac:dyDescent="0.4">
      <c r="A1347">
        <v>66.695312999999999</v>
      </c>
      <c r="B1347">
        <v>0.21873592</v>
      </c>
      <c r="C1347">
        <v>12.291807</v>
      </c>
    </row>
    <row r="1348" spans="1:3" x14ac:dyDescent="0.4">
      <c r="A1348">
        <v>66.745116999999993</v>
      </c>
      <c r="B1348">
        <v>0.21889613999999999</v>
      </c>
      <c r="C1348">
        <v>12.297681000000001</v>
      </c>
    </row>
    <row r="1349" spans="1:3" x14ac:dyDescent="0.4">
      <c r="A1349">
        <v>66.794922</v>
      </c>
      <c r="B1349">
        <v>0.21908390999999999</v>
      </c>
      <c r="C1349">
        <v>12.303558000000001</v>
      </c>
    </row>
    <row r="1350" spans="1:3" x14ac:dyDescent="0.4">
      <c r="A1350">
        <v>66.844727000000006</v>
      </c>
      <c r="B1350">
        <v>0.21922193000000001</v>
      </c>
      <c r="C1350">
        <v>12.309321000000001</v>
      </c>
    </row>
    <row r="1351" spans="1:3" x14ac:dyDescent="0.4">
      <c r="A1351">
        <v>66.894531000000001</v>
      </c>
      <c r="B1351">
        <v>0.21937965000000001</v>
      </c>
      <c r="C1351">
        <v>12.317224</v>
      </c>
    </row>
    <row r="1352" spans="1:3" x14ac:dyDescent="0.4">
      <c r="A1352">
        <v>66.944336000000007</v>
      </c>
      <c r="B1352">
        <v>0.21952341</v>
      </c>
      <c r="C1352">
        <v>12.324236000000001</v>
      </c>
    </row>
    <row r="1353" spans="1:3" x14ac:dyDescent="0.4">
      <c r="A1353">
        <v>66.994140999999999</v>
      </c>
      <c r="B1353">
        <v>0.21969758</v>
      </c>
      <c r="C1353">
        <v>12.331051</v>
      </c>
    </row>
    <row r="1354" spans="1:3" x14ac:dyDescent="0.4">
      <c r="A1354">
        <v>67.043944999999994</v>
      </c>
      <c r="B1354">
        <v>0.21977878000000001</v>
      </c>
      <c r="C1354">
        <v>12.337351</v>
      </c>
    </row>
    <row r="1355" spans="1:3" x14ac:dyDescent="0.4">
      <c r="A1355">
        <v>67.09375</v>
      </c>
      <c r="B1355">
        <v>0.22000334999999999</v>
      </c>
      <c r="C1355">
        <v>12.342290999999999</v>
      </c>
    </row>
    <row r="1356" spans="1:3" x14ac:dyDescent="0.4">
      <c r="A1356">
        <v>67.143555000000006</v>
      </c>
      <c r="B1356">
        <v>0.22022902999999999</v>
      </c>
      <c r="C1356">
        <v>12.350369000000001</v>
      </c>
    </row>
    <row r="1357" spans="1:3" x14ac:dyDescent="0.4">
      <c r="A1357">
        <v>67.193359000000001</v>
      </c>
      <c r="B1357">
        <v>0.22032272999999999</v>
      </c>
      <c r="C1357">
        <v>12.358233999999999</v>
      </c>
    </row>
    <row r="1358" spans="1:3" x14ac:dyDescent="0.4">
      <c r="A1358">
        <v>67.243163999999993</v>
      </c>
      <c r="B1358">
        <v>0.22050296</v>
      </c>
      <c r="C1358">
        <v>12.363776</v>
      </c>
    </row>
    <row r="1359" spans="1:3" x14ac:dyDescent="0.4">
      <c r="A1359">
        <v>67.292968999999999</v>
      </c>
      <c r="B1359">
        <v>0.22062098999999999</v>
      </c>
      <c r="C1359">
        <v>12.371608999999999</v>
      </c>
    </row>
    <row r="1360" spans="1:3" x14ac:dyDescent="0.4">
      <c r="A1360">
        <v>67.342772999999994</v>
      </c>
      <c r="B1360">
        <v>0.22080195</v>
      </c>
      <c r="C1360">
        <v>12.378371</v>
      </c>
    </row>
    <row r="1361" spans="1:3" x14ac:dyDescent="0.4">
      <c r="A1361">
        <v>67.392578</v>
      </c>
      <c r="B1361">
        <v>0.22096467</v>
      </c>
      <c r="C1361">
        <v>12.386744</v>
      </c>
    </row>
    <row r="1362" spans="1:3" x14ac:dyDescent="0.4">
      <c r="A1362">
        <v>67.442383000000007</v>
      </c>
      <c r="B1362">
        <v>0.22112381</v>
      </c>
      <c r="C1362">
        <v>12.39368</v>
      </c>
    </row>
    <row r="1363" spans="1:3" x14ac:dyDescent="0.4">
      <c r="A1363">
        <v>67.492187999999999</v>
      </c>
      <c r="B1363">
        <v>0.22125935999999999</v>
      </c>
      <c r="C1363">
        <v>12.399656</v>
      </c>
    </row>
    <row r="1364" spans="1:3" x14ac:dyDescent="0.4">
      <c r="A1364">
        <v>67.541991999999993</v>
      </c>
      <c r="B1364">
        <v>0.22143602000000001</v>
      </c>
      <c r="C1364">
        <v>12.409077999999999</v>
      </c>
    </row>
    <row r="1365" spans="1:3" x14ac:dyDescent="0.4">
      <c r="A1365">
        <v>67.591797</v>
      </c>
      <c r="B1365">
        <v>0.22158122</v>
      </c>
      <c r="C1365">
        <v>12.415126000000001</v>
      </c>
    </row>
    <row r="1366" spans="1:3" x14ac:dyDescent="0.4">
      <c r="A1366">
        <v>67.641602000000006</v>
      </c>
      <c r="B1366">
        <v>0.22177110999999999</v>
      </c>
      <c r="C1366">
        <v>12.423816</v>
      </c>
    </row>
    <row r="1367" spans="1:3" x14ac:dyDescent="0.4">
      <c r="A1367">
        <v>67.691406000000001</v>
      </c>
      <c r="B1367">
        <v>0.22188340000000001</v>
      </c>
      <c r="C1367">
        <v>12.43141</v>
      </c>
    </row>
    <row r="1368" spans="1:3" x14ac:dyDescent="0.4">
      <c r="A1368">
        <v>67.741211000000007</v>
      </c>
      <c r="B1368">
        <v>0.22210336</v>
      </c>
      <c r="C1368">
        <v>12.437536</v>
      </c>
    </row>
    <row r="1369" spans="1:3" x14ac:dyDescent="0.4">
      <c r="A1369">
        <v>67.791015999999999</v>
      </c>
      <c r="B1369">
        <v>0.22220670000000001</v>
      </c>
      <c r="C1369">
        <v>12.444986999999999</v>
      </c>
    </row>
    <row r="1370" spans="1:3" x14ac:dyDescent="0.4">
      <c r="A1370">
        <v>67.840819999999994</v>
      </c>
      <c r="B1370">
        <v>0.22243202000000001</v>
      </c>
      <c r="C1370">
        <v>12.450049999999999</v>
      </c>
    </row>
    <row r="1371" spans="1:3" x14ac:dyDescent="0.4">
      <c r="A1371">
        <v>67.890625</v>
      </c>
      <c r="B1371">
        <v>0.22254108</v>
      </c>
      <c r="C1371">
        <v>12.459075</v>
      </c>
    </row>
    <row r="1372" spans="1:3" x14ac:dyDescent="0.4">
      <c r="A1372">
        <v>67.940430000000006</v>
      </c>
      <c r="B1372">
        <v>0.22273064000000001</v>
      </c>
      <c r="C1372">
        <v>12.468544</v>
      </c>
    </row>
    <row r="1373" spans="1:3" x14ac:dyDescent="0.4">
      <c r="A1373">
        <v>67.990234000000001</v>
      </c>
      <c r="B1373">
        <v>0.22287045</v>
      </c>
      <c r="C1373">
        <v>12.476362999999999</v>
      </c>
    </row>
    <row r="1374" spans="1:3" x14ac:dyDescent="0.4">
      <c r="A1374">
        <v>68.040038999999993</v>
      </c>
      <c r="B1374">
        <v>0.22303389000000001</v>
      </c>
      <c r="C1374">
        <v>12.483071000000001</v>
      </c>
    </row>
    <row r="1375" spans="1:3" x14ac:dyDescent="0.4">
      <c r="A1375">
        <v>68.089843999999999</v>
      </c>
      <c r="B1375">
        <v>0.22319232</v>
      </c>
      <c r="C1375">
        <v>12.490883</v>
      </c>
    </row>
    <row r="1376" spans="1:3" x14ac:dyDescent="0.4">
      <c r="A1376">
        <v>68.139647999999994</v>
      </c>
      <c r="B1376">
        <v>0.22335253999999999</v>
      </c>
      <c r="C1376">
        <v>12.499165</v>
      </c>
    </row>
    <row r="1377" spans="1:3" x14ac:dyDescent="0.4">
      <c r="A1377">
        <v>68.189453</v>
      </c>
      <c r="B1377">
        <v>0.22351240999999999</v>
      </c>
      <c r="C1377">
        <v>12.505566999999999</v>
      </c>
    </row>
    <row r="1378" spans="1:3" x14ac:dyDescent="0.4">
      <c r="A1378">
        <v>68.239258000000007</v>
      </c>
      <c r="B1378">
        <v>0.2237488</v>
      </c>
      <c r="C1378">
        <v>12.515374</v>
      </c>
    </row>
    <row r="1379" spans="1:3" x14ac:dyDescent="0.4">
      <c r="A1379">
        <v>68.289062999999999</v>
      </c>
      <c r="B1379">
        <v>0.22388826000000001</v>
      </c>
      <c r="C1379">
        <v>12.523726</v>
      </c>
    </row>
    <row r="1380" spans="1:3" x14ac:dyDescent="0.4">
      <c r="A1380">
        <v>68.338866999999993</v>
      </c>
      <c r="B1380">
        <v>0.22407531999999999</v>
      </c>
      <c r="C1380">
        <v>12.530652999999999</v>
      </c>
    </row>
    <row r="1381" spans="1:3" x14ac:dyDescent="0.4">
      <c r="A1381">
        <v>68.388672</v>
      </c>
      <c r="B1381">
        <v>0.22421837</v>
      </c>
      <c r="C1381">
        <v>12.537915</v>
      </c>
    </row>
    <row r="1382" spans="1:3" x14ac:dyDescent="0.4">
      <c r="A1382">
        <v>68.438477000000006</v>
      </c>
      <c r="B1382">
        <v>0.22433388000000001</v>
      </c>
      <c r="C1382">
        <v>12.545527</v>
      </c>
    </row>
    <row r="1383" spans="1:3" x14ac:dyDescent="0.4">
      <c r="A1383">
        <v>68.488281000000001</v>
      </c>
      <c r="B1383">
        <v>0.22446726</v>
      </c>
      <c r="C1383">
        <v>12.551837000000001</v>
      </c>
    </row>
    <row r="1384" spans="1:3" x14ac:dyDescent="0.4">
      <c r="A1384">
        <v>68.538086000000007</v>
      </c>
      <c r="B1384">
        <v>0.22467720999999999</v>
      </c>
      <c r="C1384">
        <v>12.561379000000001</v>
      </c>
    </row>
    <row r="1385" spans="1:3" x14ac:dyDescent="0.4">
      <c r="A1385">
        <v>68.587890999999999</v>
      </c>
      <c r="B1385">
        <v>0.22485958</v>
      </c>
      <c r="C1385">
        <v>12.568447000000001</v>
      </c>
    </row>
    <row r="1386" spans="1:3" x14ac:dyDescent="0.4">
      <c r="A1386">
        <v>68.637694999999994</v>
      </c>
      <c r="B1386">
        <v>0.22499299</v>
      </c>
      <c r="C1386">
        <v>12.577589</v>
      </c>
    </row>
    <row r="1387" spans="1:3" x14ac:dyDescent="0.4">
      <c r="A1387">
        <v>68.6875</v>
      </c>
      <c r="B1387">
        <v>0.22516928999999999</v>
      </c>
      <c r="C1387">
        <v>12.584806</v>
      </c>
    </row>
    <row r="1388" spans="1:3" x14ac:dyDescent="0.4">
      <c r="A1388">
        <v>68.737305000000006</v>
      </c>
      <c r="B1388">
        <v>0.22531343000000001</v>
      </c>
      <c r="C1388">
        <v>12.59125</v>
      </c>
    </row>
    <row r="1389" spans="1:3" x14ac:dyDescent="0.4">
      <c r="A1389">
        <v>68.787109000000001</v>
      </c>
      <c r="B1389">
        <v>0.22549975</v>
      </c>
      <c r="C1389">
        <v>12.600255000000001</v>
      </c>
    </row>
    <row r="1390" spans="1:3" x14ac:dyDescent="0.4">
      <c r="A1390">
        <v>68.836913999999993</v>
      </c>
      <c r="B1390">
        <v>0.22564100000000001</v>
      </c>
      <c r="C1390">
        <v>12.607438</v>
      </c>
    </row>
    <row r="1391" spans="1:3" x14ac:dyDescent="0.4">
      <c r="A1391">
        <v>68.886718999999999</v>
      </c>
      <c r="B1391">
        <v>0.22580336000000001</v>
      </c>
      <c r="C1391">
        <v>12.615121</v>
      </c>
    </row>
    <row r="1392" spans="1:3" x14ac:dyDescent="0.4">
      <c r="A1392">
        <v>68.936522999999994</v>
      </c>
      <c r="B1392">
        <v>0.22595179000000001</v>
      </c>
      <c r="C1392">
        <v>12.62289</v>
      </c>
    </row>
    <row r="1393" spans="1:3" x14ac:dyDescent="0.4">
      <c r="A1393">
        <v>68.986328</v>
      </c>
      <c r="B1393">
        <v>0.22615312000000001</v>
      </c>
      <c r="C1393">
        <v>12.630974</v>
      </c>
    </row>
    <row r="1394" spans="1:3" x14ac:dyDescent="0.4">
      <c r="A1394">
        <v>69.036133000000007</v>
      </c>
      <c r="B1394">
        <v>0.22628329999999999</v>
      </c>
      <c r="C1394">
        <v>12.641054</v>
      </c>
    </row>
    <row r="1395" spans="1:3" x14ac:dyDescent="0.4">
      <c r="A1395">
        <v>69.085937999999999</v>
      </c>
      <c r="B1395">
        <v>0.22644602</v>
      </c>
      <c r="C1395">
        <v>12.648852</v>
      </c>
    </row>
    <row r="1396" spans="1:3" x14ac:dyDescent="0.4">
      <c r="A1396">
        <v>69.135741999999993</v>
      </c>
      <c r="B1396">
        <v>0.22665666000000001</v>
      </c>
      <c r="C1396">
        <v>12.656774</v>
      </c>
    </row>
    <row r="1397" spans="1:3" x14ac:dyDescent="0.4">
      <c r="A1397">
        <v>69.185547</v>
      </c>
      <c r="B1397">
        <v>0.22677934</v>
      </c>
      <c r="C1397">
        <v>12.664413</v>
      </c>
    </row>
    <row r="1398" spans="1:3" x14ac:dyDescent="0.4">
      <c r="A1398">
        <v>69.235352000000006</v>
      </c>
      <c r="B1398">
        <v>0.22696638</v>
      </c>
      <c r="C1398">
        <v>12.670446</v>
      </c>
    </row>
    <row r="1399" spans="1:3" x14ac:dyDescent="0.4">
      <c r="A1399">
        <v>69.285156000000001</v>
      </c>
      <c r="B1399">
        <v>0.22715447999999999</v>
      </c>
      <c r="C1399">
        <v>12.679797000000001</v>
      </c>
    </row>
    <row r="1400" spans="1:3" x14ac:dyDescent="0.4">
      <c r="A1400">
        <v>69.334961000000007</v>
      </c>
      <c r="B1400">
        <v>0.22727858000000001</v>
      </c>
      <c r="C1400">
        <v>12.688943999999999</v>
      </c>
    </row>
    <row r="1401" spans="1:3" x14ac:dyDescent="0.4">
      <c r="A1401">
        <v>69.384765999999999</v>
      </c>
      <c r="B1401">
        <v>0.22746848</v>
      </c>
      <c r="C1401">
        <v>12.696721</v>
      </c>
    </row>
    <row r="1402" spans="1:3" x14ac:dyDescent="0.4">
      <c r="A1402">
        <v>69.434569999999994</v>
      </c>
      <c r="B1402">
        <v>0.22764085000000001</v>
      </c>
      <c r="C1402">
        <v>12.704378999999999</v>
      </c>
    </row>
    <row r="1403" spans="1:3" x14ac:dyDescent="0.4">
      <c r="A1403">
        <v>69.484375</v>
      </c>
      <c r="B1403">
        <v>0.22783220000000001</v>
      </c>
      <c r="C1403">
        <v>12.711772</v>
      </c>
    </row>
    <row r="1404" spans="1:3" x14ac:dyDescent="0.4">
      <c r="A1404">
        <v>69.534180000000006</v>
      </c>
      <c r="B1404">
        <v>0.22794233</v>
      </c>
      <c r="C1404">
        <v>12.720291</v>
      </c>
    </row>
    <row r="1405" spans="1:3" x14ac:dyDescent="0.4">
      <c r="A1405">
        <v>69.583984000000001</v>
      </c>
      <c r="B1405">
        <v>0.22810040000000001</v>
      </c>
      <c r="C1405">
        <v>12.729381</v>
      </c>
    </row>
    <row r="1406" spans="1:3" x14ac:dyDescent="0.4">
      <c r="A1406">
        <v>69.633788999999993</v>
      </c>
      <c r="B1406">
        <v>0.22828780000000001</v>
      </c>
      <c r="C1406">
        <v>12.737092000000001</v>
      </c>
    </row>
    <row r="1407" spans="1:3" x14ac:dyDescent="0.4">
      <c r="A1407">
        <v>69.683593999999999</v>
      </c>
      <c r="B1407">
        <v>0.22840582000000001</v>
      </c>
      <c r="C1407">
        <v>12.745538</v>
      </c>
    </row>
    <row r="1408" spans="1:3" x14ac:dyDescent="0.4">
      <c r="A1408">
        <v>69.733397999999994</v>
      </c>
      <c r="B1408">
        <v>0.22857032999999999</v>
      </c>
      <c r="C1408">
        <v>12.752718</v>
      </c>
    </row>
    <row r="1409" spans="1:3" x14ac:dyDescent="0.4">
      <c r="A1409">
        <v>69.783203</v>
      </c>
      <c r="B1409">
        <v>0.22884212000000001</v>
      </c>
      <c r="C1409">
        <v>12.765299000000001</v>
      </c>
    </row>
    <row r="1410" spans="1:3" x14ac:dyDescent="0.4">
      <c r="A1410">
        <v>69.833008000000007</v>
      </c>
      <c r="B1410">
        <v>0.22893725000000001</v>
      </c>
      <c r="C1410">
        <v>12.772224</v>
      </c>
    </row>
    <row r="1411" spans="1:3" x14ac:dyDescent="0.4">
      <c r="A1411">
        <v>69.882812999999999</v>
      </c>
      <c r="B1411">
        <v>0.22917900999999999</v>
      </c>
      <c r="C1411">
        <v>12.780295000000001</v>
      </c>
    </row>
    <row r="1412" spans="1:3" x14ac:dyDescent="0.4">
      <c r="A1412">
        <v>69.932616999999993</v>
      </c>
      <c r="B1412">
        <v>0.22930455</v>
      </c>
      <c r="C1412">
        <v>12.788817999999999</v>
      </c>
    </row>
    <row r="1413" spans="1:3" x14ac:dyDescent="0.4">
      <c r="A1413">
        <v>69.982422</v>
      </c>
      <c r="B1413">
        <v>0.22946834999999999</v>
      </c>
      <c r="C1413">
        <v>12.796461000000001</v>
      </c>
    </row>
    <row r="1414" spans="1:3" x14ac:dyDescent="0.4">
      <c r="A1414">
        <v>70.032227000000006</v>
      </c>
      <c r="B1414">
        <v>0.22964071999999999</v>
      </c>
      <c r="C1414">
        <v>12.806437000000001</v>
      </c>
    </row>
    <row r="1415" spans="1:3" x14ac:dyDescent="0.4">
      <c r="A1415">
        <v>70.082031000000001</v>
      </c>
      <c r="B1415">
        <v>0.22981057999999999</v>
      </c>
      <c r="C1415">
        <v>12.815064</v>
      </c>
    </row>
    <row r="1416" spans="1:3" x14ac:dyDescent="0.4">
      <c r="A1416">
        <v>70.131836000000007</v>
      </c>
      <c r="B1416">
        <v>0.22997653000000001</v>
      </c>
      <c r="C1416">
        <v>12.823233</v>
      </c>
    </row>
    <row r="1417" spans="1:3" x14ac:dyDescent="0.4">
      <c r="A1417">
        <v>70.181640999999999</v>
      </c>
      <c r="B1417">
        <v>0.23012350000000001</v>
      </c>
      <c r="C1417">
        <v>12.833126</v>
      </c>
    </row>
    <row r="1418" spans="1:3" x14ac:dyDescent="0.4">
      <c r="A1418">
        <v>70.231444999999994</v>
      </c>
      <c r="B1418">
        <v>0.23024905000000001</v>
      </c>
      <c r="C1418">
        <v>12.838677000000001</v>
      </c>
    </row>
    <row r="1419" spans="1:3" x14ac:dyDescent="0.4">
      <c r="A1419">
        <v>70.28125</v>
      </c>
      <c r="B1419">
        <v>0.23046897</v>
      </c>
      <c r="C1419">
        <v>12.84831</v>
      </c>
    </row>
    <row r="1420" spans="1:3" x14ac:dyDescent="0.4">
      <c r="A1420">
        <v>70.331055000000006</v>
      </c>
      <c r="B1420">
        <v>0.23059309</v>
      </c>
      <c r="C1420">
        <v>12.855783000000001</v>
      </c>
    </row>
    <row r="1421" spans="1:3" x14ac:dyDescent="0.4">
      <c r="A1421">
        <v>70.380859000000001</v>
      </c>
      <c r="B1421">
        <v>0.23081303</v>
      </c>
      <c r="C1421">
        <v>12.865187000000001</v>
      </c>
    </row>
    <row r="1422" spans="1:3" x14ac:dyDescent="0.4">
      <c r="A1422">
        <v>70.430663999999993</v>
      </c>
      <c r="B1422">
        <v>0.23093498000000001</v>
      </c>
      <c r="C1422">
        <v>12.874472000000001</v>
      </c>
    </row>
    <row r="1423" spans="1:3" x14ac:dyDescent="0.4">
      <c r="A1423">
        <v>70.480468999999999</v>
      </c>
      <c r="B1423">
        <v>0.23109376000000001</v>
      </c>
      <c r="C1423">
        <v>12.881164</v>
      </c>
    </row>
    <row r="1424" spans="1:3" x14ac:dyDescent="0.4">
      <c r="A1424">
        <v>70.530272999999994</v>
      </c>
      <c r="B1424">
        <v>0.23131941</v>
      </c>
      <c r="C1424">
        <v>12.889538999999999</v>
      </c>
    </row>
    <row r="1425" spans="1:3" x14ac:dyDescent="0.4">
      <c r="A1425">
        <v>70.580078</v>
      </c>
      <c r="B1425">
        <v>0.23145460000000001</v>
      </c>
      <c r="C1425">
        <v>12.897223</v>
      </c>
    </row>
    <row r="1426" spans="1:3" x14ac:dyDescent="0.4">
      <c r="A1426">
        <v>70.629883000000007</v>
      </c>
      <c r="B1426">
        <v>0.23164807000000001</v>
      </c>
      <c r="C1426">
        <v>12.904752</v>
      </c>
    </row>
    <row r="1427" spans="1:3" x14ac:dyDescent="0.4">
      <c r="A1427">
        <v>70.679687999999999</v>
      </c>
      <c r="B1427">
        <v>0.23174500000000001</v>
      </c>
      <c r="C1427">
        <v>12.915120999999999</v>
      </c>
    </row>
    <row r="1428" spans="1:3" x14ac:dyDescent="0.4">
      <c r="A1428">
        <v>70.729491999999993</v>
      </c>
      <c r="B1428">
        <v>0.23199855</v>
      </c>
      <c r="C1428">
        <v>12.923104</v>
      </c>
    </row>
    <row r="1429" spans="1:3" x14ac:dyDescent="0.4">
      <c r="A1429">
        <v>70.779297</v>
      </c>
      <c r="B1429">
        <v>0.23213017</v>
      </c>
      <c r="C1429">
        <v>12.932840000000001</v>
      </c>
    </row>
    <row r="1430" spans="1:3" x14ac:dyDescent="0.4">
      <c r="A1430">
        <v>70.829102000000006</v>
      </c>
      <c r="B1430">
        <v>0.23228214999999999</v>
      </c>
      <c r="C1430">
        <v>12.94275</v>
      </c>
    </row>
    <row r="1431" spans="1:3" x14ac:dyDescent="0.4">
      <c r="A1431">
        <v>70.878906000000001</v>
      </c>
      <c r="B1431">
        <v>0.23247777</v>
      </c>
      <c r="C1431">
        <v>12.951473999999999</v>
      </c>
    </row>
    <row r="1432" spans="1:3" x14ac:dyDescent="0.4">
      <c r="A1432">
        <v>70.928711000000007</v>
      </c>
      <c r="B1432">
        <v>0.23261939000000001</v>
      </c>
      <c r="C1432">
        <v>12.957561</v>
      </c>
    </row>
    <row r="1433" spans="1:3" x14ac:dyDescent="0.4">
      <c r="A1433">
        <v>70.978515999999999</v>
      </c>
      <c r="B1433">
        <v>0.23279891999999999</v>
      </c>
      <c r="C1433">
        <v>12.966483999999999</v>
      </c>
    </row>
    <row r="1434" spans="1:3" x14ac:dyDescent="0.4">
      <c r="A1434">
        <v>71.028319999999994</v>
      </c>
      <c r="B1434">
        <v>0.23297237000000001</v>
      </c>
      <c r="C1434">
        <v>12.975496</v>
      </c>
    </row>
    <row r="1435" spans="1:3" x14ac:dyDescent="0.4">
      <c r="A1435">
        <v>71.078125</v>
      </c>
      <c r="B1435">
        <v>0.23313724</v>
      </c>
      <c r="C1435">
        <v>12.982251</v>
      </c>
    </row>
    <row r="1436" spans="1:3" x14ac:dyDescent="0.4">
      <c r="A1436">
        <v>71.127930000000006</v>
      </c>
      <c r="B1436">
        <v>0.23332284</v>
      </c>
      <c r="C1436">
        <v>12.991339999999999</v>
      </c>
    </row>
    <row r="1437" spans="1:3" x14ac:dyDescent="0.4">
      <c r="A1437">
        <v>71.177734000000001</v>
      </c>
      <c r="B1437">
        <v>0.23346126</v>
      </c>
      <c r="C1437">
        <v>13.001272</v>
      </c>
    </row>
    <row r="1438" spans="1:3" x14ac:dyDescent="0.4">
      <c r="A1438">
        <v>71.227538999999993</v>
      </c>
      <c r="B1438">
        <v>0.23362862000000001</v>
      </c>
      <c r="C1438">
        <v>13.005312999999999</v>
      </c>
    </row>
    <row r="1439" spans="1:3" x14ac:dyDescent="0.4">
      <c r="A1439">
        <v>71.277343999999999</v>
      </c>
      <c r="B1439">
        <v>0.23379815000000001</v>
      </c>
      <c r="C1439">
        <v>13.013697000000001</v>
      </c>
    </row>
    <row r="1440" spans="1:3" x14ac:dyDescent="0.4">
      <c r="A1440">
        <v>71.327147999999994</v>
      </c>
      <c r="B1440">
        <v>0.23393510000000001</v>
      </c>
      <c r="C1440">
        <v>13.023313999999999</v>
      </c>
    </row>
    <row r="1441" spans="1:3" x14ac:dyDescent="0.4">
      <c r="A1441">
        <v>71.376953</v>
      </c>
      <c r="B1441">
        <v>0.23411535</v>
      </c>
      <c r="C1441">
        <v>13.028347</v>
      </c>
    </row>
    <row r="1442" spans="1:3" x14ac:dyDescent="0.4">
      <c r="A1442">
        <v>71.426758000000007</v>
      </c>
      <c r="B1442">
        <v>0.23428988000000001</v>
      </c>
      <c r="C1442">
        <v>13.034936999999999</v>
      </c>
    </row>
    <row r="1443" spans="1:3" x14ac:dyDescent="0.4">
      <c r="A1443">
        <v>71.476562999999999</v>
      </c>
      <c r="B1443">
        <v>0.23440468</v>
      </c>
      <c r="C1443">
        <v>13.043376</v>
      </c>
    </row>
    <row r="1444" spans="1:3" x14ac:dyDescent="0.4">
      <c r="A1444">
        <v>71.526366999999993</v>
      </c>
      <c r="B1444">
        <v>0.23462712999999999</v>
      </c>
      <c r="C1444">
        <v>13.052186000000001</v>
      </c>
    </row>
    <row r="1445" spans="1:3" x14ac:dyDescent="0.4">
      <c r="A1445">
        <v>71.576172</v>
      </c>
      <c r="B1445">
        <v>0.23475085000000001</v>
      </c>
      <c r="C1445">
        <v>13.059184</v>
      </c>
    </row>
    <row r="1446" spans="1:3" x14ac:dyDescent="0.4">
      <c r="A1446">
        <v>71.625977000000006</v>
      </c>
      <c r="B1446">
        <v>0.23498938999999999</v>
      </c>
      <c r="C1446">
        <v>13.065690999999999</v>
      </c>
    </row>
    <row r="1447" spans="1:3" x14ac:dyDescent="0.4">
      <c r="A1447">
        <v>71.675781000000001</v>
      </c>
      <c r="B1447">
        <v>0.23509168999999999</v>
      </c>
      <c r="C1447">
        <v>13.074424</v>
      </c>
    </row>
    <row r="1448" spans="1:3" x14ac:dyDescent="0.4">
      <c r="A1448">
        <v>71.725586000000007</v>
      </c>
      <c r="B1448">
        <v>0.23525583999999999</v>
      </c>
      <c r="C1448">
        <v>13.079660000000001</v>
      </c>
    </row>
    <row r="1449" spans="1:3" x14ac:dyDescent="0.4">
      <c r="A1449">
        <v>71.775390999999999</v>
      </c>
      <c r="B1449">
        <v>0.23541461999999999</v>
      </c>
      <c r="C1449">
        <v>13.087797999999999</v>
      </c>
    </row>
    <row r="1450" spans="1:3" x14ac:dyDescent="0.4">
      <c r="A1450">
        <v>71.825194999999994</v>
      </c>
      <c r="B1450">
        <v>0.23557411</v>
      </c>
      <c r="C1450">
        <v>13.095518</v>
      </c>
    </row>
    <row r="1451" spans="1:3" x14ac:dyDescent="0.4">
      <c r="A1451">
        <v>71.875</v>
      </c>
      <c r="B1451">
        <v>0.23572575000000001</v>
      </c>
      <c r="C1451">
        <v>13.103097999999999</v>
      </c>
    </row>
    <row r="1452" spans="1:3" x14ac:dyDescent="0.4">
      <c r="A1452">
        <v>71.924805000000006</v>
      </c>
      <c r="B1452">
        <v>0.23588775000000001</v>
      </c>
      <c r="C1452">
        <v>13.112161</v>
      </c>
    </row>
    <row r="1453" spans="1:3" x14ac:dyDescent="0.4">
      <c r="A1453">
        <v>71.974609000000001</v>
      </c>
      <c r="B1453">
        <v>0.23606226999999999</v>
      </c>
      <c r="C1453">
        <v>13.118313000000001</v>
      </c>
    </row>
    <row r="1454" spans="1:3" x14ac:dyDescent="0.4">
      <c r="A1454">
        <v>72.024413999999993</v>
      </c>
      <c r="B1454">
        <v>0.23624538</v>
      </c>
      <c r="C1454">
        <v>13.124938</v>
      </c>
    </row>
    <row r="1455" spans="1:3" x14ac:dyDescent="0.4">
      <c r="A1455">
        <v>72.074218999999999</v>
      </c>
      <c r="B1455">
        <v>0.23635517</v>
      </c>
      <c r="C1455">
        <v>13.131861000000001</v>
      </c>
    </row>
    <row r="1456" spans="1:3" x14ac:dyDescent="0.4">
      <c r="A1456">
        <v>72.124022999999994</v>
      </c>
      <c r="B1456">
        <v>0.23652612000000001</v>
      </c>
      <c r="C1456">
        <v>13.137613</v>
      </c>
    </row>
    <row r="1457" spans="1:3" x14ac:dyDescent="0.4">
      <c r="A1457">
        <v>72.173828</v>
      </c>
      <c r="B1457">
        <v>0.23669278999999999</v>
      </c>
      <c r="C1457">
        <v>13.146375000000001</v>
      </c>
    </row>
    <row r="1458" spans="1:3" x14ac:dyDescent="0.4">
      <c r="A1458">
        <v>72.223633000000007</v>
      </c>
      <c r="B1458">
        <v>0.23687731000000001</v>
      </c>
      <c r="C1458">
        <v>13.153503000000001</v>
      </c>
    </row>
    <row r="1459" spans="1:3" x14ac:dyDescent="0.4">
      <c r="A1459">
        <v>72.273437999999999</v>
      </c>
      <c r="B1459">
        <v>0.23695599000000001</v>
      </c>
      <c r="C1459">
        <v>13.160952</v>
      </c>
    </row>
    <row r="1460" spans="1:3" x14ac:dyDescent="0.4">
      <c r="A1460">
        <v>72.323241999999993</v>
      </c>
      <c r="B1460">
        <v>0.23718916000000001</v>
      </c>
      <c r="C1460">
        <v>13.168480000000001</v>
      </c>
    </row>
    <row r="1461" spans="1:3" x14ac:dyDescent="0.4">
      <c r="A1461">
        <v>72.373047</v>
      </c>
      <c r="B1461">
        <v>0.2372918</v>
      </c>
      <c r="C1461">
        <v>13.174083</v>
      </c>
    </row>
    <row r="1462" spans="1:3" x14ac:dyDescent="0.4">
      <c r="A1462">
        <v>72.422852000000006</v>
      </c>
      <c r="B1462">
        <v>0.23752603999999999</v>
      </c>
      <c r="C1462">
        <v>13.181608000000001</v>
      </c>
    </row>
    <row r="1463" spans="1:3" x14ac:dyDescent="0.4">
      <c r="A1463">
        <v>72.472656000000001</v>
      </c>
      <c r="B1463">
        <v>0.23764942999999999</v>
      </c>
      <c r="C1463">
        <v>13.187761</v>
      </c>
    </row>
    <row r="1464" spans="1:3" x14ac:dyDescent="0.4">
      <c r="A1464">
        <v>72.522461000000007</v>
      </c>
      <c r="B1464">
        <v>0.23782289000000001</v>
      </c>
      <c r="C1464">
        <v>13.196391999999999</v>
      </c>
    </row>
    <row r="1465" spans="1:3" x14ac:dyDescent="0.4">
      <c r="A1465">
        <v>72.572265999999999</v>
      </c>
      <c r="B1465">
        <v>0.23797129</v>
      </c>
      <c r="C1465">
        <v>13.204599999999999</v>
      </c>
    </row>
    <row r="1466" spans="1:3" x14ac:dyDescent="0.4">
      <c r="A1466">
        <v>72.622069999999994</v>
      </c>
      <c r="B1466">
        <v>0.23816261999999999</v>
      </c>
      <c r="C1466">
        <v>13.209516000000001</v>
      </c>
    </row>
    <row r="1467" spans="1:3" x14ac:dyDescent="0.4">
      <c r="A1467">
        <v>72.671875</v>
      </c>
      <c r="B1467">
        <v>0.23826918999999999</v>
      </c>
      <c r="C1467">
        <v>13.219116</v>
      </c>
    </row>
    <row r="1468" spans="1:3" x14ac:dyDescent="0.4">
      <c r="A1468">
        <v>72.721680000000006</v>
      </c>
      <c r="B1468">
        <v>0.23846804999999999</v>
      </c>
      <c r="C1468">
        <v>13.227383</v>
      </c>
    </row>
    <row r="1469" spans="1:3" x14ac:dyDescent="0.4">
      <c r="A1469">
        <v>72.771484000000001</v>
      </c>
      <c r="B1469">
        <v>0.23864399</v>
      </c>
      <c r="C1469">
        <v>13.232805000000001</v>
      </c>
    </row>
    <row r="1470" spans="1:3" x14ac:dyDescent="0.4">
      <c r="A1470">
        <v>72.821288999999993</v>
      </c>
      <c r="B1470">
        <v>0.23880850000000001</v>
      </c>
      <c r="C1470">
        <v>13.239392</v>
      </c>
    </row>
    <row r="1471" spans="1:3" x14ac:dyDescent="0.4">
      <c r="A1471">
        <v>72.871093999999999</v>
      </c>
      <c r="B1471">
        <v>0.23895656000000001</v>
      </c>
      <c r="C1471">
        <v>13.247154999999999</v>
      </c>
    </row>
    <row r="1472" spans="1:3" x14ac:dyDescent="0.4">
      <c r="A1472">
        <v>72.920897999999994</v>
      </c>
      <c r="B1472">
        <v>0.23909783000000001</v>
      </c>
      <c r="C1472">
        <v>13.255485999999999</v>
      </c>
    </row>
    <row r="1473" spans="1:3" x14ac:dyDescent="0.4">
      <c r="A1473">
        <v>72.970703</v>
      </c>
      <c r="B1473">
        <v>0.2392695</v>
      </c>
      <c r="C1473">
        <v>13.262983999999999</v>
      </c>
    </row>
    <row r="1474" spans="1:3" x14ac:dyDescent="0.4">
      <c r="A1474">
        <v>73.020508000000007</v>
      </c>
      <c r="B1474">
        <v>0.23944578999999999</v>
      </c>
      <c r="C1474">
        <v>13.271086</v>
      </c>
    </row>
    <row r="1475" spans="1:3" x14ac:dyDescent="0.4">
      <c r="A1475">
        <v>73.070312999999999</v>
      </c>
      <c r="B1475">
        <v>0.23961191000000001</v>
      </c>
      <c r="C1475">
        <v>13.279261</v>
      </c>
    </row>
    <row r="1476" spans="1:3" x14ac:dyDescent="0.4">
      <c r="A1476">
        <v>73.120116999999993</v>
      </c>
      <c r="B1476">
        <v>0.23974317000000001</v>
      </c>
      <c r="C1476">
        <v>13.285811000000001</v>
      </c>
    </row>
    <row r="1477" spans="1:3" x14ac:dyDescent="0.4">
      <c r="A1477">
        <v>73.169922</v>
      </c>
      <c r="B1477">
        <v>0.23991287</v>
      </c>
      <c r="C1477">
        <v>13.291763</v>
      </c>
    </row>
    <row r="1478" spans="1:3" x14ac:dyDescent="0.4">
      <c r="A1478">
        <v>73.219727000000006</v>
      </c>
      <c r="B1478">
        <v>0.24007326000000001</v>
      </c>
      <c r="C1478">
        <v>13.29996</v>
      </c>
    </row>
    <row r="1479" spans="1:3" x14ac:dyDescent="0.4">
      <c r="A1479">
        <v>73.269531000000001</v>
      </c>
      <c r="B1479">
        <v>0.24021861999999999</v>
      </c>
      <c r="C1479">
        <v>13.307119</v>
      </c>
    </row>
    <row r="1480" spans="1:3" x14ac:dyDescent="0.4">
      <c r="A1480">
        <v>73.319336000000007</v>
      </c>
      <c r="B1480">
        <v>0.24040030000000001</v>
      </c>
      <c r="C1480">
        <v>13.315241</v>
      </c>
    </row>
    <row r="1481" spans="1:3" x14ac:dyDescent="0.4">
      <c r="A1481">
        <v>73.369140999999999</v>
      </c>
      <c r="B1481">
        <v>0.24054067000000001</v>
      </c>
      <c r="C1481">
        <v>13.323100999999999</v>
      </c>
    </row>
    <row r="1482" spans="1:3" x14ac:dyDescent="0.4">
      <c r="A1482">
        <v>73.418944999999994</v>
      </c>
      <c r="B1482">
        <v>0.24073541000000001</v>
      </c>
      <c r="C1482">
        <v>13.329898</v>
      </c>
    </row>
    <row r="1483" spans="1:3" x14ac:dyDescent="0.4">
      <c r="A1483">
        <v>73.46875</v>
      </c>
      <c r="B1483">
        <v>0.24090830999999999</v>
      </c>
      <c r="C1483">
        <v>13.337595</v>
      </c>
    </row>
    <row r="1484" spans="1:3" x14ac:dyDescent="0.4">
      <c r="A1484">
        <v>73.518555000000006</v>
      </c>
      <c r="B1484">
        <v>0.24105118</v>
      </c>
      <c r="C1484">
        <v>13.344340000000001</v>
      </c>
    </row>
    <row r="1485" spans="1:3" x14ac:dyDescent="0.4">
      <c r="A1485">
        <v>73.568359000000001</v>
      </c>
      <c r="B1485">
        <v>0.24111842</v>
      </c>
      <c r="C1485">
        <v>13.352468</v>
      </c>
    </row>
    <row r="1486" spans="1:3" x14ac:dyDescent="0.4">
      <c r="A1486">
        <v>73.618163999999993</v>
      </c>
      <c r="B1486">
        <v>0.2413988</v>
      </c>
      <c r="C1486">
        <v>13.361604</v>
      </c>
    </row>
    <row r="1487" spans="1:3" x14ac:dyDescent="0.4">
      <c r="A1487">
        <v>73.667968999999999</v>
      </c>
      <c r="B1487">
        <v>0.24150753</v>
      </c>
      <c r="C1487">
        <v>13.37013</v>
      </c>
    </row>
    <row r="1488" spans="1:3" x14ac:dyDescent="0.4">
      <c r="A1488">
        <v>73.717772999999994</v>
      </c>
      <c r="B1488">
        <v>0.24168706000000001</v>
      </c>
      <c r="C1488">
        <v>13.376780999999999</v>
      </c>
    </row>
    <row r="1489" spans="1:3" x14ac:dyDescent="0.4">
      <c r="A1489">
        <v>73.767578</v>
      </c>
      <c r="B1489">
        <v>0.24181185999999999</v>
      </c>
      <c r="C1489">
        <v>13.383658</v>
      </c>
    </row>
    <row r="1490" spans="1:3" x14ac:dyDescent="0.4">
      <c r="A1490">
        <v>73.817383000000007</v>
      </c>
      <c r="B1490">
        <v>0.24202000000000001</v>
      </c>
      <c r="C1490">
        <v>13.391427999999999</v>
      </c>
    </row>
    <row r="1491" spans="1:3" x14ac:dyDescent="0.4">
      <c r="A1491">
        <v>73.867187999999999</v>
      </c>
      <c r="B1491">
        <v>0.24213979999999999</v>
      </c>
      <c r="C1491">
        <v>13.398313999999999</v>
      </c>
    </row>
    <row r="1492" spans="1:3" x14ac:dyDescent="0.4">
      <c r="A1492">
        <v>73.916991999999993</v>
      </c>
      <c r="B1492">
        <v>0.24232005000000001</v>
      </c>
      <c r="C1492">
        <v>13.407757999999999</v>
      </c>
    </row>
    <row r="1493" spans="1:3" x14ac:dyDescent="0.4">
      <c r="A1493">
        <v>73.966797</v>
      </c>
      <c r="B1493">
        <v>0.24245897999999999</v>
      </c>
      <c r="C1493">
        <v>13.415587</v>
      </c>
    </row>
    <row r="1494" spans="1:3" x14ac:dyDescent="0.4">
      <c r="A1494">
        <v>74.016602000000006</v>
      </c>
      <c r="B1494">
        <v>0.24258684999999999</v>
      </c>
      <c r="C1494">
        <v>13.42309</v>
      </c>
    </row>
    <row r="1495" spans="1:3" x14ac:dyDescent="0.4">
      <c r="A1495">
        <v>74.066406000000001</v>
      </c>
      <c r="B1495">
        <v>0.24282771</v>
      </c>
      <c r="C1495">
        <v>13.429136</v>
      </c>
    </row>
    <row r="1496" spans="1:3" x14ac:dyDescent="0.4">
      <c r="A1496">
        <v>74.116211000000007</v>
      </c>
      <c r="B1496">
        <v>0.24299203</v>
      </c>
      <c r="C1496">
        <v>13.436698</v>
      </c>
    </row>
    <row r="1497" spans="1:3" x14ac:dyDescent="0.4">
      <c r="A1497">
        <v>74.166015999999999</v>
      </c>
      <c r="B1497">
        <v>0.24312060999999999</v>
      </c>
      <c r="C1497">
        <v>13.444818</v>
      </c>
    </row>
    <row r="1498" spans="1:3" x14ac:dyDescent="0.4">
      <c r="A1498">
        <v>74.215819999999994</v>
      </c>
      <c r="B1498">
        <v>0.24327937999999999</v>
      </c>
      <c r="C1498">
        <v>13.452849000000001</v>
      </c>
    </row>
    <row r="1499" spans="1:3" x14ac:dyDescent="0.4">
      <c r="A1499">
        <v>74.265625</v>
      </c>
      <c r="B1499">
        <v>0.24344710999999999</v>
      </c>
      <c r="C1499">
        <v>13.461187000000001</v>
      </c>
    </row>
    <row r="1500" spans="1:3" x14ac:dyDescent="0.4">
      <c r="A1500">
        <v>74.315430000000006</v>
      </c>
      <c r="B1500">
        <v>0.24364058999999999</v>
      </c>
      <c r="C1500">
        <v>13.471882000000001</v>
      </c>
    </row>
    <row r="1501" spans="1:3" x14ac:dyDescent="0.4">
      <c r="A1501">
        <v>74.365234000000001</v>
      </c>
      <c r="B1501">
        <v>0.24379347000000001</v>
      </c>
      <c r="C1501">
        <v>13.479509999999999</v>
      </c>
    </row>
    <row r="1502" spans="1:3" x14ac:dyDescent="0.4">
      <c r="A1502">
        <v>74.415038999999993</v>
      </c>
      <c r="B1502">
        <v>0.24393599999999999</v>
      </c>
      <c r="C1502">
        <v>13.49025</v>
      </c>
    </row>
    <row r="1503" spans="1:3" x14ac:dyDescent="0.4">
      <c r="A1503">
        <v>74.464843999999999</v>
      </c>
      <c r="B1503">
        <v>0.24411980999999999</v>
      </c>
      <c r="C1503">
        <v>13.498222</v>
      </c>
    </row>
    <row r="1504" spans="1:3" x14ac:dyDescent="0.4">
      <c r="A1504">
        <v>74.514647999999994</v>
      </c>
      <c r="B1504">
        <v>0.24426411000000001</v>
      </c>
      <c r="C1504">
        <v>13.506516</v>
      </c>
    </row>
    <row r="1505" spans="1:3" x14ac:dyDescent="0.4">
      <c r="A1505">
        <v>74.564453</v>
      </c>
      <c r="B1505">
        <v>0.24448191999999999</v>
      </c>
      <c r="C1505">
        <v>13.514690999999999</v>
      </c>
    </row>
    <row r="1506" spans="1:3" x14ac:dyDescent="0.4">
      <c r="A1506">
        <v>74.614258000000007</v>
      </c>
      <c r="B1506">
        <v>0.24464071000000001</v>
      </c>
      <c r="C1506">
        <v>13.523692</v>
      </c>
    </row>
    <row r="1507" spans="1:3" x14ac:dyDescent="0.4">
      <c r="A1507">
        <v>74.664062999999999</v>
      </c>
      <c r="B1507">
        <v>0.24481414000000001</v>
      </c>
      <c r="C1507">
        <v>13.533991</v>
      </c>
    </row>
    <row r="1508" spans="1:3" x14ac:dyDescent="0.4">
      <c r="A1508">
        <v>74.713866999999993</v>
      </c>
      <c r="B1508">
        <v>0.24496917000000001</v>
      </c>
      <c r="C1508">
        <v>13.543742</v>
      </c>
    </row>
    <row r="1509" spans="1:3" x14ac:dyDescent="0.4">
      <c r="A1509">
        <v>74.763672</v>
      </c>
      <c r="B1509">
        <v>0.24514119000000001</v>
      </c>
      <c r="C1509">
        <v>13.551378</v>
      </c>
    </row>
    <row r="1510" spans="1:3" x14ac:dyDescent="0.4">
      <c r="A1510">
        <v>74.813477000000006</v>
      </c>
      <c r="B1510">
        <v>0.24529247000000001</v>
      </c>
      <c r="C1510">
        <v>13.562219000000001</v>
      </c>
    </row>
    <row r="1511" spans="1:3" x14ac:dyDescent="0.4">
      <c r="A1511">
        <v>74.863281000000001</v>
      </c>
      <c r="B1511">
        <v>0.24549667999999999</v>
      </c>
      <c r="C1511">
        <v>13.570333</v>
      </c>
    </row>
    <row r="1512" spans="1:3" x14ac:dyDescent="0.4">
      <c r="A1512">
        <v>74.913086000000007</v>
      </c>
      <c r="B1512">
        <v>0.24569837999999999</v>
      </c>
      <c r="C1512">
        <v>13.578445</v>
      </c>
    </row>
    <row r="1513" spans="1:3" x14ac:dyDescent="0.4">
      <c r="A1513">
        <v>74.962890999999999</v>
      </c>
      <c r="B1513">
        <v>0.24586432</v>
      </c>
      <c r="C1513">
        <v>13.587339999999999</v>
      </c>
    </row>
    <row r="1514" spans="1:3" x14ac:dyDescent="0.4">
      <c r="A1514">
        <v>75.012694999999994</v>
      </c>
      <c r="B1514">
        <v>0.24602399999999999</v>
      </c>
      <c r="C1514">
        <v>13.596418</v>
      </c>
    </row>
    <row r="1515" spans="1:3" x14ac:dyDescent="0.4">
      <c r="A1515">
        <v>75.0625</v>
      </c>
      <c r="B1515">
        <v>0.2461565</v>
      </c>
      <c r="C1515">
        <v>13.606607</v>
      </c>
    </row>
    <row r="1516" spans="1:3" x14ac:dyDescent="0.4">
      <c r="A1516">
        <v>75.112305000000006</v>
      </c>
      <c r="B1516">
        <v>0.24636838999999999</v>
      </c>
      <c r="C1516">
        <v>13.614901</v>
      </c>
    </row>
    <row r="1517" spans="1:3" x14ac:dyDescent="0.4">
      <c r="A1517">
        <v>75.162109000000001</v>
      </c>
      <c r="B1517">
        <v>0.24650341000000001</v>
      </c>
      <c r="C1517">
        <v>13.621343</v>
      </c>
    </row>
    <row r="1518" spans="1:3" x14ac:dyDescent="0.4">
      <c r="A1518">
        <v>75.211913999999993</v>
      </c>
      <c r="B1518">
        <v>0.24667882999999999</v>
      </c>
      <c r="C1518">
        <v>13.630496000000001</v>
      </c>
    </row>
    <row r="1519" spans="1:3" x14ac:dyDescent="0.4">
      <c r="A1519">
        <v>75.261718999999999</v>
      </c>
      <c r="B1519">
        <v>0.24687803</v>
      </c>
      <c r="C1519">
        <v>13.636729000000001</v>
      </c>
    </row>
    <row r="1520" spans="1:3" x14ac:dyDescent="0.4">
      <c r="A1520">
        <v>75.311522999999994</v>
      </c>
      <c r="B1520">
        <v>0.24701910999999999</v>
      </c>
      <c r="C1520">
        <v>13.646243999999999</v>
      </c>
    </row>
    <row r="1521" spans="1:3" x14ac:dyDescent="0.4">
      <c r="A1521">
        <v>75.361328</v>
      </c>
      <c r="B1521">
        <v>0.24724281000000001</v>
      </c>
      <c r="C1521">
        <v>13.653192000000001</v>
      </c>
    </row>
    <row r="1522" spans="1:3" x14ac:dyDescent="0.4">
      <c r="A1522">
        <v>75.411133000000007</v>
      </c>
      <c r="B1522">
        <v>0.24741124</v>
      </c>
      <c r="C1522">
        <v>13.659354</v>
      </c>
    </row>
    <row r="1523" spans="1:3" x14ac:dyDescent="0.4">
      <c r="A1523">
        <v>75.460937999999999</v>
      </c>
      <c r="B1523">
        <v>0.24751943000000001</v>
      </c>
      <c r="C1523">
        <v>13.668806</v>
      </c>
    </row>
    <row r="1524" spans="1:3" x14ac:dyDescent="0.4">
      <c r="A1524">
        <v>75.510741999999993</v>
      </c>
      <c r="B1524">
        <v>0.24767232</v>
      </c>
      <c r="C1524">
        <v>13.677694000000001</v>
      </c>
    </row>
    <row r="1525" spans="1:3" x14ac:dyDescent="0.4">
      <c r="A1525">
        <v>75.560547</v>
      </c>
      <c r="B1525">
        <v>0.24785452999999999</v>
      </c>
      <c r="C1525">
        <v>13.683738</v>
      </c>
    </row>
    <row r="1526" spans="1:3" x14ac:dyDescent="0.4">
      <c r="A1526">
        <v>75.610352000000006</v>
      </c>
      <c r="B1526">
        <v>0.24802974999999999</v>
      </c>
      <c r="C1526">
        <v>13.691013</v>
      </c>
    </row>
    <row r="1527" spans="1:3" x14ac:dyDescent="0.4">
      <c r="A1527">
        <v>75.660156000000001</v>
      </c>
      <c r="B1527">
        <v>0.24819964</v>
      </c>
      <c r="C1527">
        <v>13.696837</v>
      </c>
    </row>
    <row r="1528" spans="1:3" x14ac:dyDescent="0.4">
      <c r="A1528">
        <v>75.709961000000007</v>
      </c>
      <c r="B1528">
        <v>0.24837790000000001</v>
      </c>
      <c r="C1528">
        <v>13.704158</v>
      </c>
    </row>
    <row r="1529" spans="1:3" x14ac:dyDescent="0.4">
      <c r="A1529">
        <v>75.759765999999999</v>
      </c>
      <c r="B1529">
        <v>0.24850057</v>
      </c>
      <c r="C1529">
        <v>13.710751</v>
      </c>
    </row>
    <row r="1530" spans="1:3" x14ac:dyDescent="0.4">
      <c r="A1530">
        <v>75.809569999999994</v>
      </c>
      <c r="B1530">
        <v>0.24869047</v>
      </c>
      <c r="C1530">
        <v>13.719552</v>
      </c>
    </row>
    <row r="1531" spans="1:3" x14ac:dyDescent="0.4">
      <c r="A1531">
        <v>75.859375</v>
      </c>
      <c r="B1531">
        <v>0.24888162</v>
      </c>
      <c r="C1531">
        <v>13.726549</v>
      </c>
    </row>
    <row r="1532" spans="1:3" x14ac:dyDescent="0.4">
      <c r="A1532">
        <v>75.909180000000006</v>
      </c>
      <c r="B1532">
        <v>0.24902360000000001</v>
      </c>
      <c r="C1532">
        <v>13.732298</v>
      </c>
    </row>
    <row r="1533" spans="1:3" x14ac:dyDescent="0.4">
      <c r="A1533">
        <v>75.958984000000001</v>
      </c>
      <c r="B1533">
        <v>0.24915038</v>
      </c>
      <c r="C1533">
        <v>13.738854</v>
      </c>
    </row>
    <row r="1534" spans="1:3" x14ac:dyDescent="0.4">
      <c r="A1534">
        <v>76.008788999999993</v>
      </c>
      <c r="B1534">
        <v>0.24932919000000001</v>
      </c>
      <c r="C1534">
        <v>13.744598999999999</v>
      </c>
    </row>
    <row r="1535" spans="1:3" x14ac:dyDescent="0.4">
      <c r="A1535">
        <v>76.058593999999999</v>
      </c>
      <c r="B1535">
        <v>0.24955933</v>
      </c>
      <c r="C1535">
        <v>13.751035999999999</v>
      </c>
    </row>
    <row r="1536" spans="1:3" x14ac:dyDescent="0.4">
      <c r="A1536">
        <v>76.108397999999994</v>
      </c>
      <c r="B1536">
        <v>0.24972938</v>
      </c>
      <c r="C1536">
        <v>13.758511</v>
      </c>
    </row>
    <row r="1537" spans="1:3" x14ac:dyDescent="0.4">
      <c r="A1537">
        <v>76.158203</v>
      </c>
      <c r="B1537">
        <v>0.24979287</v>
      </c>
      <c r="C1537">
        <v>13.765601999999999</v>
      </c>
    </row>
    <row r="1538" spans="1:3" x14ac:dyDescent="0.4">
      <c r="A1538">
        <v>76.208008000000007</v>
      </c>
      <c r="B1538">
        <v>0.25001422000000001</v>
      </c>
      <c r="C1538">
        <v>13.773211999999999</v>
      </c>
    </row>
    <row r="1539" spans="1:3" x14ac:dyDescent="0.4">
      <c r="A1539">
        <v>76.257812999999999</v>
      </c>
      <c r="B1539">
        <v>0.25023898</v>
      </c>
      <c r="C1539">
        <v>13.778731000000001</v>
      </c>
    </row>
    <row r="1540" spans="1:3" x14ac:dyDescent="0.4">
      <c r="A1540">
        <v>76.307616999999993</v>
      </c>
      <c r="B1540">
        <v>0.25032251999999999</v>
      </c>
      <c r="C1540">
        <v>13.78356</v>
      </c>
    </row>
    <row r="1541" spans="1:3" x14ac:dyDescent="0.4">
      <c r="A1541">
        <v>76.357422</v>
      </c>
      <c r="B1541">
        <v>0.25046860999999998</v>
      </c>
      <c r="C1541">
        <v>13.789693</v>
      </c>
    </row>
    <row r="1542" spans="1:3" x14ac:dyDescent="0.4">
      <c r="A1542">
        <v>76.407227000000006</v>
      </c>
      <c r="B1542">
        <v>0.2506544</v>
      </c>
      <c r="C1542">
        <v>13.795085</v>
      </c>
    </row>
    <row r="1543" spans="1:3" x14ac:dyDescent="0.4">
      <c r="A1543">
        <v>76.457031000000001</v>
      </c>
      <c r="B1543">
        <v>0.25081747999999998</v>
      </c>
      <c r="C1543">
        <v>13.801729999999999</v>
      </c>
    </row>
    <row r="1544" spans="1:3" x14ac:dyDescent="0.4">
      <c r="A1544">
        <v>76.506836000000007</v>
      </c>
      <c r="B1544">
        <v>0.25096249999999998</v>
      </c>
      <c r="C1544">
        <v>13.808614</v>
      </c>
    </row>
    <row r="1545" spans="1:3" x14ac:dyDescent="0.4">
      <c r="A1545">
        <v>76.556640999999999</v>
      </c>
      <c r="B1545">
        <v>0.25115862</v>
      </c>
      <c r="C1545">
        <v>13.814228</v>
      </c>
    </row>
    <row r="1546" spans="1:3" x14ac:dyDescent="0.4">
      <c r="A1546">
        <v>76.606444999999994</v>
      </c>
      <c r="B1546">
        <v>0.25126915999999999</v>
      </c>
      <c r="C1546">
        <v>13.819044999999999</v>
      </c>
    </row>
    <row r="1547" spans="1:3" x14ac:dyDescent="0.4">
      <c r="A1547">
        <v>76.65625</v>
      </c>
      <c r="B1547">
        <v>0.25145727000000001</v>
      </c>
      <c r="C1547">
        <v>13.825694</v>
      </c>
    </row>
    <row r="1548" spans="1:3" x14ac:dyDescent="0.4">
      <c r="A1548">
        <v>76.706055000000006</v>
      </c>
      <c r="B1548">
        <v>0.2516216</v>
      </c>
      <c r="C1548">
        <v>13.832283</v>
      </c>
    </row>
    <row r="1549" spans="1:3" x14ac:dyDescent="0.4">
      <c r="A1549">
        <v>76.755859000000001</v>
      </c>
      <c r="B1549">
        <v>0.25177770999999999</v>
      </c>
      <c r="C1549">
        <v>13.838347000000001</v>
      </c>
    </row>
    <row r="1550" spans="1:3" x14ac:dyDescent="0.4">
      <c r="A1550">
        <v>76.805663999999993</v>
      </c>
      <c r="B1550">
        <v>0.25195220000000002</v>
      </c>
      <c r="C1550">
        <v>13.843679</v>
      </c>
    </row>
    <row r="1551" spans="1:3" x14ac:dyDescent="0.4">
      <c r="A1551">
        <v>76.855468999999999</v>
      </c>
      <c r="B1551">
        <v>0.25206237999999997</v>
      </c>
      <c r="C1551">
        <v>13.849648999999999</v>
      </c>
    </row>
    <row r="1552" spans="1:3" x14ac:dyDescent="0.4">
      <c r="A1552">
        <v>76.905272999999994</v>
      </c>
      <c r="B1552">
        <v>0.25225478000000001</v>
      </c>
      <c r="C1552">
        <v>13.855361</v>
      </c>
    </row>
    <row r="1553" spans="1:3" x14ac:dyDescent="0.4">
      <c r="A1553">
        <v>76.955078</v>
      </c>
      <c r="B1553">
        <v>0.25242108000000002</v>
      </c>
      <c r="C1553">
        <v>13.861426</v>
      </c>
    </row>
    <row r="1554" spans="1:3" x14ac:dyDescent="0.4">
      <c r="A1554">
        <v>77.004883000000007</v>
      </c>
      <c r="B1554">
        <v>0.25253606000000001</v>
      </c>
      <c r="C1554">
        <v>13.866508</v>
      </c>
    </row>
    <row r="1555" spans="1:3" x14ac:dyDescent="0.4">
      <c r="A1555">
        <v>77.054687999999999</v>
      </c>
      <c r="B1555">
        <v>0.25270610999999998</v>
      </c>
      <c r="C1555">
        <v>13.871126</v>
      </c>
    </row>
    <row r="1556" spans="1:3" x14ac:dyDescent="0.4">
      <c r="A1556">
        <v>77.104491999999993</v>
      </c>
      <c r="B1556">
        <v>0.25293890000000002</v>
      </c>
      <c r="C1556">
        <v>13.87903</v>
      </c>
    </row>
    <row r="1557" spans="1:3" x14ac:dyDescent="0.4">
      <c r="A1557">
        <v>77.154297</v>
      </c>
      <c r="B1557">
        <v>0.25307499999999999</v>
      </c>
      <c r="C1557">
        <v>13.885282999999999</v>
      </c>
    </row>
    <row r="1558" spans="1:3" x14ac:dyDescent="0.4">
      <c r="A1558">
        <v>77.204102000000006</v>
      </c>
      <c r="B1558">
        <v>0.25320714999999999</v>
      </c>
      <c r="C1558">
        <v>13.888821999999999</v>
      </c>
    </row>
    <row r="1559" spans="1:3" x14ac:dyDescent="0.4">
      <c r="A1559">
        <v>77.253906000000001</v>
      </c>
      <c r="B1559">
        <v>0.25333603999999998</v>
      </c>
      <c r="C1559">
        <v>13.895657</v>
      </c>
    </row>
    <row r="1560" spans="1:3" x14ac:dyDescent="0.4">
      <c r="A1560">
        <v>77.303711000000007</v>
      </c>
      <c r="B1560">
        <v>0.25350465999999999</v>
      </c>
      <c r="C1560">
        <v>13.901120000000001</v>
      </c>
    </row>
    <row r="1561" spans="1:3" x14ac:dyDescent="0.4">
      <c r="A1561">
        <v>77.353515999999999</v>
      </c>
      <c r="B1561">
        <v>0.25364628</v>
      </c>
      <c r="C1561">
        <v>13.907984000000001</v>
      </c>
    </row>
    <row r="1562" spans="1:3" x14ac:dyDescent="0.4">
      <c r="A1562">
        <v>77.403319999999994</v>
      </c>
      <c r="B1562">
        <v>0.25387913000000001</v>
      </c>
      <c r="C1562">
        <v>13.912106</v>
      </c>
    </row>
    <row r="1563" spans="1:3" x14ac:dyDescent="0.4">
      <c r="A1563">
        <v>77.453125</v>
      </c>
      <c r="B1563">
        <v>0.25403093999999998</v>
      </c>
      <c r="C1563">
        <v>13.918903999999999</v>
      </c>
    </row>
    <row r="1564" spans="1:3" x14ac:dyDescent="0.4">
      <c r="A1564">
        <v>77.502930000000006</v>
      </c>
      <c r="B1564">
        <v>0.25419760000000002</v>
      </c>
      <c r="C1564">
        <v>13.923766000000001</v>
      </c>
    </row>
    <row r="1565" spans="1:3" x14ac:dyDescent="0.4">
      <c r="A1565">
        <v>77.552734000000001</v>
      </c>
      <c r="B1565">
        <v>0.25428379000000001</v>
      </c>
      <c r="C1565">
        <v>13.928345</v>
      </c>
    </row>
    <row r="1566" spans="1:3" x14ac:dyDescent="0.4">
      <c r="A1566">
        <v>77.602538999999993</v>
      </c>
      <c r="B1566">
        <v>0.25450283000000001</v>
      </c>
      <c r="C1566">
        <v>13.936261</v>
      </c>
    </row>
    <row r="1567" spans="1:3" x14ac:dyDescent="0.4">
      <c r="A1567">
        <v>77.652343999999999</v>
      </c>
      <c r="B1567">
        <v>0.25463333999999999</v>
      </c>
      <c r="C1567">
        <v>13.939451</v>
      </c>
    </row>
    <row r="1568" spans="1:3" x14ac:dyDescent="0.4">
      <c r="A1568">
        <v>77.702147999999994</v>
      </c>
      <c r="B1568">
        <v>0.25475513999999999</v>
      </c>
      <c r="C1568">
        <v>13.944359</v>
      </c>
    </row>
    <row r="1569" spans="1:3" x14ac:dyDescent="0.4">
      <c r="A1569">
        <v>77.751953</v>
      </c>
      <c r="B1569">
        <v>0.25493126999999999</v>
      </c>
      <c r="C1569">
        <v>13.949450000000001</v>
      </c>
    </row>
    <row r="1570" spans="1:3" x14ac:dyDescent="0.4">
      <c r="A1570">
        <v>77.801758000000007</v>
      </c>
      <c r="B1570">
        <v>0.25510864999999999</v>
      </c>
      <c r="C1570">
        <v>13.954165</v>
      </c>
    </row>
    <row r="1571" spans="1:3" x14ac:dyDescent="0.4">
      <c r="A1571">
        <v>77.851562999999999</v>
      </c>
      <c r="B1571">
        <v>0.25527330999999998</v>
      </c>
      <c r="C1571">
        <v>13.959849</v>
      </c>
    </row>
    <row r="1572" spans="1:3" x14ac:dyDescent="0.4">
      <c r="A1572">
        <v>77.901366999999993</v>
      </c>
      <c r="B1572">
        <v>0.25545126000000001</v>
      </c>
      <c r="C1572">
        <v>13.965275999999999</v>
      </c>
    </row>
    <row r="1573" spans="1:3" x14ac:dyDescent="0.4">
      <c r="A1573">
        <v>77.951172</v>
      </c>
      <c r="B1573">
        <v>0.25563151000000001</v>
      </c>
      <c r="C1573">
        <v>13.970981999999999</v>
      </c>
    </row>
    <row r="1574" spans="1:3" x14ac:dyDescent="0.4">
      <c r="A1574">
        <v>78.000977000000006</v>
      </c>
      <c r="B1574">
        <v>0.25579816</v>
      </c>
      <c r="C1574">
        <v>13.975882</v>
      </c>
    </row>
    <row r="1575" spans="1:3" x14ac:dyDescent="0.4">
      <c r="A1575">
        <v>78.050781000000001</v>
      </c>
      <c r="B1575">
        <v>0.25594333000000002</v>
      </c>
      <c r="C1575">
        <v>13.980986</v>
      </c>
    </row>
    <row r="1576" spans="1:3" x14ac:dyDescent="0.4">
      <c r="A1576">
        <v>78.100586000000007</v>
      </c>
      <c r="B1576">
        <v>0.25607243000000002</v>
      </c>
      <c r="C1576">
        <v>13.985193000000001</v>
      </c>
    </row>
    <row r="1577" spans="1:3" x14ac:dyDescent="0.4">
      <c r="A1577">
        <v>78.150390999999999</v>
      </c>
      <c r="B1577">
        <v>0.25624554999999999</v>
      </c>
      <c r="C1577">
        <v>13.989070999999999</v>
      </c>
    </row>
    <row r="1578" spans="1:3" x14ac:dyDescent="0.4">
      <c r="A1578">
        <v>78.200194999999994</v>
      </c>
      <c r="B1578">
        <v>0.25636908000000003</v>
      </c>
      <c r="C1578">
        <v>13.99615</v>
      </c>
    </row>
    <row r="1579" spans="1:3" x14ac:dyDescent="0.4">
      <c r="A1579">
        <v>78.25</v>
      </c>
      <c r="B1579">
        <v>0.25657368000000003</v>
      </c>
      <c r="C1579">
        <v>14.002418</v>
      </c>
    </row>
    <row r="1580" spans="1:3" x14ac:dyDescent="0.4">
      <c r="A1580">
        <v>78.299805000000006</v>
      </c>
      <c r="B1580">
        <v>0.25669326999999997</v>
      </c>
      <c r="C1580">
        <v>14.006876999999999</v>
      </c>
    </row>
    <row r="1581" spans="1:3" x14ac:dyDescent="0.4">
      <c r="A1581">
        <v>78.349609000000001</v>
      </c>
      <c r="B1581">
        <v>0.25683813999999999</v>
      </c>
      <c r="C1581">
        <v>14.012031</v>
      </c>
    </row>
    <row r="1582" spans="1:3" x14ac:dyDescent="0.4">
      <c r="A1582">
        <v>78.399413999999993</v>
      </c>
      <c r="B1582">
        <v>0.25705718999999999</v>
      </c>
      <c r="C1582">
        <v>14.017861999999999</v>
      </c>
    </row>
    <row r="1583" spans="1:3" x14ac:dyDescent="0.4">
      <c r="A1583">
        <v>78.449218999999999</v>
      </c>
      <c r="B1583">
        <v>0.25718057</v>
      </c>
      <c r="C1583">
        <v>14.02237</v>
      </c>
    </row>
    <row r="1584" spans="1:3" x14ac:dyDescent="0.4">
      <c r="A1584">
        <v>78.499022999999994</v>
      </c>
      <c r="B1584">
        <v>0.25737652</v>
      </c>
      <c r="C1584">
        <v>14.029892</v>
      </c>
    </row>
    <row r="1585" spans="1:3" x14ac:dyDescent="0.4">
      <c r="A1585">
        <v>78.548828</v>
      </c>
      <c r="B1585">
        <v>0.25748148999999998</v>
      </c>
      <c r="C1585">
        <v>14.034800000000001</v>
      </c>
    </row>
    <row r="1586" spans="1:3" x14ac:dyDescent="0.4">
      <c r="A1586">
        <v>78.598633000000007</v>
      </c>
      <c r="B1586">
        <v>0.25766014999999998</v>
      </c>
      <c r="C1586">
        <v>14.042426000000001</v>
      </c>
    </row>
    <row r="1587" spans="1:3" x14ac:dyDescent="0.4">
      <c r="A1587">
        <v>78.648437999999999</v>
      </c>
      <c r="B1587">
        <v>0.25785130000000001</v>
      </c>
      <c r="C1587">
        <v>14.049148000000001</v>
      </c>
    </row>
    <row r="1588" spans="1:3" x14ac:dyDescent="0.4">
      <c r="A1588">
        <v>78.698241999999993</v>
      </c>
      <c r="B1588">
        <v>0.25801988999999997</v>
      </c>
      <c r="C1588">
        <v>14.054477</v>
      </c>
    </row>
    <row r="1589" spans="1:3" x14ac:dyDescent="0.4">
      <c r="A1589">
        <v>78.748047</v>
      </c>
      <c r="B1589">
        <v>0.25815922000000002</v>
      </c>
      <c r="C1589">
        <v>14.059998999999999</v>
      </c>
    </row>
    <row r="1590" spans="1:3" x14ac:dyDescent="0.4">
      <c r="A1590">
        <v>78.797852000000006</v>
      </c>
      <c r="B1590">
        <v>0.25829100999999999</v>
      </c>
      <c r="C1590">
        <v>14.066903999999999</v>
      </c>
    </row>
    <row r="1591" spans="1:3" x14ac:dyDescent="0.4">
      <c r="A1591">
        <v>78.847656000000001</v>
      </c>
      <c r="B1591">
        <v>0.25851521</v>
      </c>
      <c r="C1591">
        <v>14.072163</v>
      </c>
    </row>
    <row r="1592" spans="1:3" x14ac:dyDescent="0.4">
      <c r="A1592">
        <v>78.897461000000007</v>
      </c>
      <c r="B1592">
        <v>0.25862395999999999</v>
      </c>
      <c r="C1592">
        <v>14.078891</v>
      </c>
    </row>
    <row r="1593" spans="1:3" x14ac:dyDescent="0.4">
      <c r="A1593">
        <v>78.947265999999999</v>
      </c>
      <c r="B1593">
        <v>0.25882474</v>
      </c>
      <c r="C1593">
        <v>14.087773</v>
      </c>
    </row>
    <row r="1594" spans="1:3" x14ac:dyDescent="0.4">
      <c r="A1594">
        <v>78.997069999999994</v>
      </c>
      <c r="B1594">
        <v>0.25899053</v>
      </c>
      <c r="C1594">
        <v>14.095929</v>
      </c>
    </row>
    <row r="1595" spans="1:3" x14ac:dyDescent="0.4">
      <c r="A1595">
        <v>79.046875</v>
      </c>
      <c r="B1595">
        <v>0.25916147</v>
      </c>
      <c r="C1595">
        <v>14.103861</v>
      </c>
    </row>
    <row r="1596" spans="1:3" x14ac:dyDescent="0.4">
      <c r="A1596">
        <v>79.096680000000006</v>
      </c>
      <c r="B1596">
        <v>0.25934099999999999</v>
      </c>
      <c r="C1596">
        <v>14.111837</v>
      </c>
    </row>
    <row r="1597" spans="1:3" x14ac:dyDescent="0.4">
      <c r="A1597">
        <v>79.146484000000001</v>
      </c>
      <c r="B1597">
        <v>0.25952089</v>
      </c>
      <c r="C1597">
        <v>14.118629</v>
      </c>
    </row>
    <row r="1598" spans="1:3" x14ac:dyDescent="0.4">
      <c r="A1598">
        <v>79.196288999999993</v>
      </c>
      <c r="B1598">
        <v>0.25969666000000002</v>
      </c>
      <c r="C1598">
        <v>14.126346</v>
      </c>
    </row>
    <row r="1599" spans="1:3" x14ac:dyDescent="0.4">
      <c r="A1599">
        <v>79.246093999999999</v>
      </c>
      <c r="B1599">
        <v>0.25990712999999999</v>
      </c>
      <c r="C1599">
        <v>14.13561</v>
      </c>
    </row>
    <row r="1600" spans="1:3" x14ac:dyDescent="0.4">
      <c r="A1600">
        <v>79.295897999999994</v>
      </c>
      <c r="B1600">
        <v>0.26003408</v>
      </c>
      <c r="C1600">
        <v>14.14202</v>
      </c>
    </row>
    <row r="1601" spans="1:3" x14ac:dyDescent="0.4">
      <c r="A1601">
        <v>79.345703</v>
      </c>
      <c r="B1601">
        <v>0.26028152999999998</v>
      </c>
      <c r="C1601">
        <v>14.148210000000001</v>
      </c>
    </row>
    <row r="1602" spans="1:3" x14ac:dyDescent="0.4">
      <c r="A1602">
        <v>79.395508000000007</v>
      </c>
      <c r="B1602">
        <v>0.26035934999999999</v>
      </c>
      <c r="C1602">
        <v>14.155813999999999</v>
      </c>
    </row>
    <row r="1603" spans="1:3" x14ac:dyDescent="0.4">
      <c r="A1603">
        <v>79.445312999999999</v>
      </c>
      <c r="B1603">
        <v>0.26060267999999998</v>
      </c>
      <c r="C1603">
        <v>14.162012000000001</v>
      </c>
    </row>
    <row r="1604" spans="1:3" x14ac:dyDescent="0.4">
      <c r="A1604">
        <v>79.495116999999993</v>
      </c>
      <c r="B1604">
        <v>0.26079869</v>
      </c>
      <c r="C1604">
        <v>14.169693000000001</v>
      </c>
    </row>
    <row r="1605" spans="1:3" x14ac:dyDescent="0.4">
      <c r="A1605">
        <v>79.544922</v>
      </c>
      <c r="B1605">
        <v>0.26094103000000002</v>
      </c>
      <c r="C1605">
        <v>14.176481000000001</v>
      </c>
    </row>
    <row r="1606" spans="1:3" x14ac:dyDescent="0.4">
      <c r="A1606">
        <v>79.594727000000006</v>
      </c>
      <c r="B1606">
        <v>0.2611059</v>
      </c>
      <c r="C1606">
        <v>14.184113999999999</v>
      </c>
    </row>
    <row r="1607" spans="1:3" x14ac:dyDescent="0.4">
      <c r="A1607">
        <v>79.644531000000001</v>
      </c>
      <c r="B1607">
        <v>0.26130544999999999</v>
      </c>
      <c r="C1607">
        <v>14.191234</v>
      </c>
    </row>
    <row r="1608" spans="1:3" x14ac:dyDescent="0.4">
      <c r="A1608">
        <v>79.694336000000007</v>
      </c>
      <c r="B1608">
        <v>0.26148443999999998</v>
      </c>
      <c r="C1608">
        <v>14.198029</v>
      </c>
    </row>
    <row r="1609" spans="1:3" x14ac:dyDescent="0.4">
      <c r="A1609">
        <v>79.744140999999999</v>
      </c>
      <c r="B1609">
        <v>0.26165055999999998</v>
      </c>
      <c r="C1609">
        <v>14.204535</v>
      </c>
    </row>
    <row r="1610" spans="1:3" x14ac:dyDescent="0.4">
      <c r="A1610">
        <v>79.793944999999994</v>
      </c>
      <c r="B1610">
        <v>0.26184115000000002</v>
      </c>
      <c r="C1610">
        <v>14.210259000000001</v>
      </c>
    </row>
    <row r="1611" spans="1:3" x14ac:dyDescent="0.4">
      <c r="A1611">
        <v>79.84375</v>
      </c>
      <c r="B1611">
        <v>0.26201194999999999</v>
      </c>
      <c r="C1611">
        <v>14.215951</v>
      </c>
    </row>
    <row r="1612" spans="1:3" x14ac:dyDescent="0.4">
      <c r="A1612">
        <v>79.893555000000006</v>
      </c>
      <c r="B1612">
        <v>0.26215515</v>
      </c>
      <c r="C1612">
        <v>14.223381</v>
      </c>
    </row>
    <row r="1613" spans="1:3" x14ac:dyDescent="0.4">
      <c r="A1613">
        <v>79.943359000000001</v>
      </c>
      <c r="B1613">
        <v>0.26234436</v>
      </c>
      <c r="C1613">
        <v>14.227083</v>
      </c>
    </row>
    <row r="1614" spans="1:3" x14ac:dyDescent="0.4">
      <c r="A1614">
        <v>79.993163999999993</v>
      </c>
      <c r="B1614">
        <v>0.26252961000000002</v>
      </c>
      <c r="C1614">
        <v>14.234368999999999</v>
      </c>
    </row>
    <row r="1615" spans="1:3" x14ac:dyDescent="0.4">
      <c r="A1615">
        <v>80.042968999999999</v>
      </c>
      <c r="B1615">
        <v>0.26263492999999999</v>
      </c>
      <c r="C1615">
        <v>14.241820000000001</v>
      </c>
    </row>
    <row r="1616" spans="1:3" x14ac:dyDescent="0.4">
      <c r="A1616">
        <v>80.092772999999994</v>
      </c>
      <c r="B1616">
        <v>0.26290169000000002</v>
      </c>
      <c r="C1616">
        <v>14.246574000000001</v>
      </c>
    </row>
    <row r="1617" spans="1:3" x14ac:dyDescent="0.4">
      <c r="A1617">
        <v>80.142578</v>
      </c>
      <c r="B1617">
        <v>0.26297647000000002</v>
      </c>
      <c r="C1617">
        <v>14.251936000000001</v>
      </c>
    </row>
    <row r="1618" spans="1:3" x14ac:dyDescent="0.4">
      <c r="A1618">
        <v>80.192383000000007</v>
      </c>
      <c r="B1618">
        <v>0.26317384999999999</v>
      </c>
      <c r="C1618">
        <v>14.253531000000001</v>
      </c>
    </row>
    <row r="1619" spans="1:3" x14ac:dyDescent="0.4">
      <c r="A1619">
        <v>80.242187999999999</v>
      </c>
      <c r="B1619">
        <v>0.26331246000000003</v>
      </c>
      <c r="C1619">
        <v>14.259676000000001</v>
      </c>
    </row>
    <row r="1620" spans="1:3" x14ac:dyDescent="0.4">
      <c r="A1620">
        <v>80.291991999999993</v>
      </c>
      <c r="B1620">
        <v>0.26351184</v>
      </c>
      <c r="C1620">
        <v>14.26407</v>
      </c>
    </row>
    <row r="1621" spans="1:3" x14ac:dyDescent="0.4">
      <c r="A1621">
        <v>80.341797</v>
      </c>
      <c r="B1621">
        <v>0.26364844999999998</v>
      </c>
      <c r="C1621">
        <v>14.26998</v>
      </c>
    </row>
    <row r="1622" spans="1:3" x14ac:dyDescent="0.4">
      <c r="A1622">
        <v>80.391602000000006</v>
      </c>
      <c r="B1622">
        <v>0.26385029999999998</v>
      </c>
      <c r="C1622">
        <v>14.276517</v>
      </c>
    </row>
    <row r="1623" spans="1:3" x14ac:dyDescent="0.4">
      <c r="A1623">
        <v>80.441406000000001</v>
      </c>
      <c r="B1623">
        <v>0.26399589000000001</v>
      </c>
      <c r="C1623">
        <v>14.282143</v>
      </c>
    </row>
    <row r="1624" spans="1:3" x14ac:dyDescent="0.4">
      <c r="A1624">
        <v>80.491211000000007</v>
      </c>
      <c r="B1624">
        <v>0.26416572999999999</v>
      </c>
      <c r="C1624">
        <v>14.286349</v>
      </c>
    </row>
    <row r="1625" spans="1:3" x14ac:dyDescent="0.4">
      <c r="A1625">
        <v>80.541015999999999</v>
      </c>
      <c r="B1625">
        <v>0.26431074999999998</v>
      </c>
      <c r="C1625">
        <v>14.28941</v>
      </c>
    </row>
    <row r="1626" spans="1:3" x14ac:dyDescent="0.4">
      <c r="A1626">
        <v>80.590819999999994</v>
      </c>
      <c r="B1626">
        <v>0.26447221999999998</v>
      </c>
      <c r="C1626">
        <v>14.293253</v>
      </c>
    </row>
    <row r="1627" spans="1:3" x14ac:dyDescent="0.4">
      <c r="A1627">
        <v>80.640625</v>
      </c>
      <c r="B1627">
        <v>0.26463156999999998</v>
      </c>
      <c r="C1627">
        <v>14.298012999999999</v>
      </c>
    </row>
    <row r="1628" spans="1:3" x14ac:dyDescent="0.4">
      <c r="A1628">
        <v>80.690430000000006</v>
      </c>
      <c r="B1628">
        <v>0.26479535999999998</v>
      </c>
      <c r="C1628">
        <v>14.302941000000001</v>
      </c>
    </row>
    <row r="1629" spans="1:3" x14ac:dyDescent="0.4">
      <c r="A1629">
        <v>80.740234000000001</v>
      </c>
      <c r="B1629">
        <v>0.26496667000000002</v>
      </c>
      <c r="C1629">
        <v>14.307677</v>
      </c>
    </row>
    <row r="1630" spans="1:3" x14ac:dyDescent="0.4">
      <c r="A1630">
        <v>80.790038999999993</v>
      </c>
      <c r="B1630">
        <v>0.26509433999999998</v>
      </c>
      <c r="C1630">
        <v>14.313181999999999</v>
      </c>
    </row>
    <row r="1631" spans="1:3" x14ac:dyDescent="0.4">
      <c r="A1631">
        <v>80.839843999999999</v>
      </c>
      <c r="B1631">
        <v>0.26525169999999998</v>
      </c>
      <c r="C1631">
        <v>14.318049</v>
      </c>
    </row>
    <row r="1632" spans="1:3" x14ac:dyDescent="0.4">
      <c r="A1632">
        <v>80.889647999999994</v>
      </c>
      <c r="B1632">
        <v>0.26543230000000001</v>
      </c>
      <c r="C1632">
        <v>14.322592</v>
      </c>
    </row>
    <row r="1633" spans="1:3" x14ac:dyDescent="0.4">
      <c r="A1633">
        <v>80.939453</v>
      </c>
      <c r="B1633">
        <v>0.26557102999999999</v>
      </c>
      <c r="C1633">
        <v>14.326802000000001</v>
      </c>
    </row>
    <row r="1634" spans="1:3" x14ac:dyDescent="0.4">
      <c r="A1634">
        <v>80.989258000000007</v>
      </c>
      <c r="B1634">
        <v>0.26572837999999999</v>
      </c>
      <c r="C1634">
        <v>14.333422000000001</v>
      </c>
    </row>
    <row r="1635" spans="1:3" x14ac:dyDescent="0.4">
      <c r="A1635">
        <v>81.039062999999999</v>
      </c>
      <c r="B1635">
        <v>0.26587360999999998</v>
      </c>
      <c r="C1635">
        <v>14.337667</v>
      </c>
    </row>
    <row r="1636" spans="1:3" x14ac:dyDescent="0.4">
      <c r="A1636">
        <v>81.088866999999993</v>
      </c>
      <c r="B1636">
        <v>0.26605293000000002</v>
      </c>
      <c r="C1636">
        <v>14.342066000000001</v>
      </c>
    </row>
    <row r="1637" spans="1:3" x14ac:dyDescent="0.4">
      <c r="A1637">
        <v>81.138672</v>
      </c>
      <c r="B1637">
        <v>0.26621673000000001</v>
      </c>
      <c r="C1637">
        <v>14.349093</v>
      </c>
    </row>
    <row r="1638" spans="1:3" x14ac:dyDescent="0.4">
      <c r="A1638">
        <v>81.188477000000006</v>
      </c>
      <c r="B1638">
        <v>0.26643201999999999</v>
      </c>
      <c r="C1638">
        <v>14.35336</v>
      </c>
    </row>
    <row r="1639" spans="1:3" x14ac:dyDescent="0.4">
      <c r="A1639">
        <v>81.238281000000001</v>
      </c>
      <c r="B1639">
        <v>0.26657203000000002</v>
      </c>
      <c r="C1639">
        <v>14.357754</v>
      </c>
    </row>
    <row r="1640" spans="1:3" x14ac:dyDescent="0.4">
      <c r="A1640">
        <v>81.288086000000007</v>
      </c>
      <c r="B1640">
        <v>0.26669275999999997</v>
      </c>
      <c r="C1640">
        <v>14.362928999999999</v>
      </c>
    </row>
    <row r="1641" spans="1:3" x14ac:dyDescent="0.4">
      <c r="A1641">
        <v>81.337890999999999</v>
      </c>
      <c r="B1641">
        <v>0.26682365000000002</v>
      </c>
      <c r="C1641">
        <v>14.365826</v>
      </c>
    </row>
    <row r="1642" spans="1:3" x14ac:dyDescent="0.4">
      <c r="A1642">
        <v>81.387694999999994</v>
      </c>
      <c r="B1642">
        <v>0.26703608000000001</v>
      </c>
      <c r="C1642">
        <v>14.37247</v>
      </c>
    </row>
    <row r="1643" spans="1:3" x14ac:dyDescent="0.4">
      <c r="A1643">
        <v>81.4375</v>
      </c>
      <c r="B1643">
        <v>0.26714443999999998</v>
      </c>
      <c r="C1643">
        <v>14.377711</v>
      </c>
    </row>
    <row r="1644" spans="1:3" x14ac:dyDescent="0.4">
      <c r="A1644">
        <v>81.487305000000006</v>
      </c>
      <c r="B1644">
        <v>0.26727086</v>
      </c>
      <c r="C1644">
        <v>14.383065</v>
      </c>
    </row>
    <row r="1645" spans="1:3" x14ac:dyDescent="0.4">
      <c r="A1645">
        <v>81.537109000000001</v>
      </c>
      <c r="B1645">
        <v>0.26747239</v>
      </c>
      <c r="C1645">
        <v>14.387451</v>
      </c>
    </row>
    <row r="1646" spans="1:3" x14ac:dyDescent="0.4">
      <c r="A1646">
        <v>81.586913999999993</v>
      </c>
      <c r="B1646">
        <v>0.26765692000000002</v>
      </c>
      <c r="C1646">
        <v>14.391814</v>
      </c>
    </row>
    <row r="1647" spans="1:3" x14ac:dyDescent="0.4">
      <c r="A1647">
        <v>81.636718999999999</v>
      </c>
      <c r="B1647">
        <v>0.26780176</v>
      </c>
      <c r="C1647">
        <v>14.395669</v>
      </c>
    </row>
    <row r="1648" spans="1:3" x14ac:dyDescent="0.4">
      <c r="A1648">
        <v>81.686522999999994</v>
      </c>
      <c r="B1648">
        <v>0.26795393000000001</v>
      </c>
      <c r="C1648">
        <v>14.401051000000001</v>
      </c>
    </row>
    <row r="1649" spans="1:3" x14ac:dyDescent="0.4">
      <c r="A1649">
        <v>81.736328</v>
      </c>
      <c r="B1649">
        <v>0.26808196000000001</v>
      </c>
      <c r="C1649">
        <v>14.406862</v>
      </c>
    </row>
    <row r="1650" spans="1:3" x14ac:dyDescent="0.4">
      <c r="A1650">
        <v>81.786133000000007</v>
      </c>
      <c r="B1650">
        <v>0.26823019999999997</v>
      </c>
      <c r="C1650">
        <v>14.412032</v>
      </c>
    </row>
    <row r="1651" spans="1:3" x14ac:dyDescent="0.4">
      <c r="A1651">
        <v>81.835937999999999</v>
      </c>
      <c r="B1651">
        <v>0.26843834</v>
      </c>
      <c r="C1651">
        <v>14.417389</v>
      </c>
    </row>
    <row r="1652" spans="1:3" x14ac:dyDescent="0.4">
      <c r="A1652">
        <v>81.885741999999993</v>
      </c>
      <c r="B1652">
        <v>0.26858658000000002</v>
      </c>
      <c r="C1652">
        <v>14.423337999999999</v>
      </c>
    </row>
    <row r="1653" spans="1:3" x14ac:dyDescent="0.4">
      <c r="A1653">
        <v>81.935547</v>
      </c>
      <c r="B1653">
        <v>0.26875037000000002</v>
      </c>
      <c r="C1653">
        <v>14.4276</v>
      </c>
    </row>
    <row r="1654" spans="1:3" x14ac:dyDescent="0.4">
      <c r="A1654">
        <v>81.985352000000006</v>
      </c>
      <c r="B1654">
        <v>0.26883491999999998</v>
      </c>
      <c r="C1654">
        <v>14.431542</v>
      </c>
    </row>
    <row r="1655" spans="1:3" x14ac:dyDescent="0.4">
      <c r="A1655">
        <v>82.035156000000001</v>
      </c>
      <c r="B1655">
        <v>0.26900679</v>
      </c>
      <c r="C1655">
        <v>14.439098</v>
      </c>
    </row>
    <row r="1656" spans="1:3" x14ac:dyDescent="0.4">
      <c r="A1656">
        <v>82.084961000000007</v>
      </c>
      <c r="B1656">
        <v>0.26912782000000002</v>
      </c>
      <c r="C1656">
        <v>14.443802</v>
      </c>
    </row>
    <row r="1657" spans="1:3" x14ac:dyDescent="0.4">
      <c r="A1657">
        <v>82.134765999999999</v>
      </c>
      <c r="B1657">
        <v>0.26935172000000002</v>
      </c>
      <c r="C1657">
        <v>14.448601</v>
      </c>
    </row>
    <row r="1658" spans="1:3" x14ac:dyDescent="0.4">
      <c r="A1658">
        <v>82.184569999999994</v>
      </c>
      <c r="B1658">
        <v>0.26953106999999998</v>
      </c>
      <c r="C1658">
        <v>14.454162</v>
      </c>
    </row>
    <row r="1659" spans="1:3" x14ac:dyDescent="0.4">
      <c r="A1659">
        <v>82.234375</v>
      </c>
      <c r="B1659">
        <v>0.26969557999999999</v>
      </c>
      <c r="C1659">
        <v>14.458</v>
      </c>
    </row>
    <row r="1660" spans="1:3" x14ac:dyDescent="0.4">
      <c r="A1660">
        <v>82.284180000000006</v>
      </c>
      <c r="B1660">
        <v>0.26983771000000001</v>
      </c>
      <c r="C1660">
        <v>14.465406</v>
      </c>
    </row>
    <row r="1661" spans="1:3" x14ac:dyDescent="0.4">
      <c r="A1661">
        <v>82.333984000000001</v>
      </c>
      <c r="B1661">
        <v>0.27000454000000002</v>
      </c>
      <c r="C1661">
        <v>14.468762999999999</v>
      </c>
    </row>
    <row r="1662" spans="1:3" x14ac:dyDescent="0.4">
      <c r="A1662">
        <v>82.383788999999993</v>
      </c>
      <c r="B1662">
        <v>0.27013471999999999</v>
      </c>
      <c r="C1662">
        <v>14.473516</v>
      </c>
    </row>
    <row r="1663" spans="1:3" x14ac:dyDescent="0.4">
      <c r="A1663">
        <v>82.433593999999999</v>
      </c>
      <c r="B1663">
        <v>0.27032392999999999</v>
      </c>
      <c r="C1663">
        <v>14.477650000000001</v>
      </c>
    </row>
    <row r="1664" spans="1:3" x14ac:dyDescent="0.4">
      <c r="A1664">
        <v>82.483397999999994</v>
      </c>
      <c r="B1664">
        <v>0.27047591999999998</v>
      </c>
      <c r="C1664">
        <v>14.485298</v>
      </c>
    </row>
    <row r="1665" spans="1:3" x14ac:dyDescent="0.4">
      <c r="A1665">
        <v>82.533203</v>
      </c>
      <c r="B1665">
        <v>0.27062953000000001</v>
      </c>
      <c r="C1665">
        <v>14.491666</v>
      </c>
    </row>
    <row r="1666" spans="1:3" x14ac:dyDescent="0.4">
      <c r="A1666">
        <v>82.583008000000007</v>
      </c>
      <c r="B1666">
        <v>0.27084123999999998</v>
      </c>
      <c r="C1666">
        <v>14.497166</v>
      </c>
    </row>
    <row r="1667" spans="1:3" x14ac:dyDescent="0.4">
      <c r="A1667">
        <v>82.632812999999999</v>
      </c>
      <c r="B1667">
        <v>0.27097156999999999</v>
      </c>
      <c r="C1667">
        <v>14.502254000000001</v>
      </c>
    </row>
    <row r="1668" spans="1:3" x14ac:dyDescent="0.4">
      <c r="A1668">
        <v>82.682616999999993</v>
      </c>
      <c r="B1668">
        <v>0.27115773999999998</v>
      </c>
      <c r="C1668">
        <v>14.508468000000001</v>
      </c>
    </row>
    <row r="1669" spans="1:3" x14ac:dyDescent="0.4">
      <c r="A1669">
        <v>82.732422</v>
      </c>
      <c r="B1669">
        <v>0.27132508</v>
      </c>
      <c r="C1669">
        <v>14.515037</v>
      </c>
    </row>
    <row r="1670" spans="1:3" x14ac:dyDescent="0.4">
      <c r="A1670">
        <v>82.782227000000006</v>
      </c>
      <c r="B1670">
        <v>0.27143880999999997</v>
      </c>
      <c r="C1670">
        <v>14.521315</v>
      </c>
    </row>
    <row r="1671" spans="1:3" x14ac:dyDescent="0.4">
      <c r="A1671">
        <v>82.832031000000001</v>
      </c>
      <c r="B1671">
        <v>0.27163588999999999</v>
      </c>
      <c r="C1671">
        <v>14.524661</v>
      </c>
    </row>
    <row r="1672" spans="1:3" x14ac:dyDescent="0.4">
      <c r="A1672">
        <v>82.881836000000007</v>
      </c>
      <c r="B1672">
        <v>0.27175945000000001</v>
      </c>
      <c r="C1672">
        <v>14.532334000000001</v>
      </c>
    </row>
    <row r="1673" spans="1:3" x14ac:dyDescent="0.4">
      <c r="A1673">
        <v>82.931640999999999</v>
      </c>
      <c r="B1673">
        <v>0.27194041000000002</v>
      </c>
      <c r="C1673">
        <v>14.538722</v>
      </c>
    </row>
    <row r="1674" spans="1:3" x14ac:dyDescent="0.4">
      <c r="A1674">
        <v>82.981444999999994</v>
      </c>
      <c r="B1674">
        <v>0.27211901999999999</v>
      </c>
      <c r="C1674">
        <v>14.541079999999999</v>
      </c>
    </row>
    <row r="1675" spans="1:3" x14ac:dyDescent="0.4">
      <c r="A1675">
        <v>83.03125</v>
      </c>
      <c r="B1675">
        <v>0.27229625000000002</v>
      </c>
      <c r="C1675">
        <v>14.547307999999999</v>
      </c>
    </row>
    <row r="1676" spans="1:3" x14ac:dyDescent="0.4">
      <c r="A1676">
        <v>83.081055000000006</v>
      </c>
      <c r="B1676">
        <v>0.27239010000000002</v>
      </c>
      <c r="C1676">
        <v>14.552616</v>
      </c>
    </row>
    <row r="1677" spans="1:3" x14ac:dyDescent="0.4">
      <c r="A1677">
        <v>83.130859000000001</v>
      </c>
      <c r="B1677">
        <v>0.27262613000000002</v>
      </c>
      <c r="C1677">
        <v>14.558299</v>
      </c>
    </row>
    <row r="1678" spans="1:3" x14ac:dyDescent="0.4">
      <c r="A1678">
        <v>83.180663999999993</v>
      </c>
      <c r="B1678">
        <v>0.27273702999999999</v>
      </c>
      <c r="C1678">
        <v>14.563794</v>
      </c>
    </row>
    <row r="1679" spans="1:3" x14ac:dyDescent="0.4">
      <c r="A1679">
        <v>83.230468999999999</v>
      </c>
      <c r="B1679">
        <v>0.27292993999999998</v>
      </c>
      <c r="C1679">
        <v>14.569675</v>
      </c>
    </row>
    <row r="1680" spans="1:3" x14ac:dyDescent="0.4">
      <c r="A1680">
        <v>83.280272999999994</v>
      </c>
      <c r="B1680">
        <v>0.27317369000000002</v>
      </c>
      <c r="C1680">
        <v>14.575677000000001</v>
      </c>
    </row>
    <row r="1681" spans="1:3" x14ac:dyDescent="0.4">
      <c r="A1681">
        <v>83.330078</v>
      </c>
      <c r="B1681">
        <v>0.27325577000000001</v>
      </c>
      <c r="C1681">
        <v>14.580825000000001</v>
      </c>
    </row>
    <row r="1682" spans="1:3" x14ac:dyDescent="0.4">
      <c r="A1682">
        <v>83.379883000000007</v>
      </c>
      <c r="B1682">
        <v>0.27345711</v>
      </c>
      <c r="C1682">
        <v>14.58582</v>
      </c>
    </row>
    <row r="1683" spans="1:3" x14ac:dyDescent="0.4">
      <c r="A1683">
        <v>83.429687999999999</v>
      </c>
      <c r="B1683">
        <v>0.27360963999999999</v>
      </c>
      <c r="C1683">
        <v>14.591680999999999</v>
      </c>
    </row>
    <row r="1684" spans="1:3" x14ac:dyDescent="0.4">
      <c r="A1684">
        <v>83.479491999999993</v>
      </c>
      <c r="B1684">
        <v>0.2737253</v>
      </c>
      <c r="C1684">
        <v>14.595241</v>
      </c>
    </row>
    <row r="1685" spans="1:3" x14ac:dyDescent="0.4">
      <c r="A1685">
        <v>83.529297</v>
      </c>
      <c r="B1685">
        <v>0.27391395000000002</v>
      </c>
      <c r="C1685">
        <v>14.60224</v>
      </c>
    </row>
    <row r="1686" spans="1:3" x14ac:dyDescent="0.4">
      <c r="A1686">
        <v>83.579102000000006</v>
      </c>
      <c r="B1686">
        <v>0.27406111</v>
      </c>
      <c r="C1686">
        <v>14.606972000000001</v>
      </c>
    </row>
    <row r="1687" spans="1:3" x14ac:dyDescent="0.4">
      <c r="A1687">
        <v>83.628906000000001</v>
      </c>
      <c r="B1687">
        <v>0.27422975999999999</v>
      </c>
      <c r="C1687">
        <v>14.612035000000001</v>
      </c>
    </row>
    <row r="1688" spans="1:3" x14ac:dyDescent="0.4">
      <c r="A1688">
        <v>83.678711000000007</v>
      </c>
      <c r="B1688">
        <v>0.27438673000000002</v>
      </c>
      <c r="C1688">
        <v>14.618014000000001</v>
      </c>
    </row>
    <row r="1689" spans="1:3" x14ac:dyDescent="0.4">
      <c r="A1689">
        <v>83.728515999999999</v>
      </c>
      <c r="B1689">
        <v>0.27455539000000001</v>
      </c>
      <c r="C1689">
        <v>14.621923000000001</v>
      </c>
    </row>
    <row r="1690" spans="1:3" x14ac:dyDescent="0.4">
      <c r="A1690">
        <v>83.778319999999994</v>
      </c>
      <c r="B1690">
        <v>0.2746748</v>
      </c>
      <c r="C1690">
        <v>14.626150000000001</v>
      </c>
    </row>
    <row r="1691" spans="1:3" x14ac:dyDescent="0.4">
      <c r="A1691">
        <v>83.828125</v>
      </c>
      <c r="B1691">
        <v>0.27488618999999997</v>
      </c>
      <c r="C1691">
        <v>14.630402</v>
      </c>
    </row>
    <row r="1692" spans="1:3" x14ac:dyDescent="0.4">
      <c r="A1692">
        <v>83.877930000000006</v>
      </c>
      <c r="B1692">
        <v>0.27500635000000001</v>
      </c>
      <c r="C1692">
        <v>14.635339</v>
      </c>
    </row>
    <row r="1693" spans="1:3" x14ac:dyDescent="0.4">
      <c r="A1693">
        <v>83.927734000000001</v>
      </c>
      <c r="B1693">
        <v>0.27518767</v>
      </c>
      <c r="C1693">
        <v>14.640966000000001</v>
      </c>
    </row>
    <row r="1694" spans="1:3" x14ac:dyDescent="0.4">
      <c r="A1694">
        <v>83.977538999999993</v>
      </c>
      <c r="B1694">
        <v>0.2753951</v>
      </c>
      <c r="C1694">
        <v>14.646407</v>
      </c>
    </row>
    <row r="1695" spans="1:3" x14ac:dyDescent="0.4">
      <c r="A1695">
        <v>84.027343999999999</v>
      </c>
      <c r="B1695">
        <v>0.27553028000000002</v>
      </c>
      <c r="C1695">
        <v>14.652856</v>
      </c>
    </row>
    <row r="1696" spans="1:3" x14ac:dyDescent="0.4">
      <c r="A1696">
        <v>84.077147999999994</v>
      </c>
      <c r="B1696">
        <v>0.27567816000000001</v>
      </c>
      <c r="C1696">
        <v>14.655733</v>
      </c>
    </row>
    <row r="1697" spans="1:3" x14ac:dyDescent="0.4">
      <c r="A1697">
        <v>84.126953</v>
      </c>
      <c r="B1697">
        <v>0.27580923000000002</v>
      </c>
      <c r="C1697">
        <v>14.660921999999999</v>
      </c>
    </row>
    <row r="1698" spans="1:3" x14ac:dyDescent="0.4">
      <c r="A1698">
        <v>84.176758000000007</v>
      </c>
      <c r="B1698">
        <v>0.27605814000000001</v>
      </c>
      <c r="C1698">
        <v>14.667605</v>
      </c>
    </row>
    <row r="1699" spans="1:3" x14ac:dyDescent="0.4">
      <c r="A1699">
        <v>84.226562999999999</v>
      </c>
      <c r="B1699">
        <v>0.27616953999999999</v>
      </c>
      <c r="C1699">
        <v>14.672484000000001</v>
      </c>
    </row>
    <row r="1700" spans="1:3" x14ac:dyDescent="0.4">
      <c r="A1700">
        <v>84.276366999999993</v>
      </c>
      <c r="B1700">
        <v>0.27637782999999999</v>
      </c>
      <c r="C1700">
        <v>14.679357</v>
      </c>
    </row>
    <row r="1701" spans="1:3" x14ac:dyDescent="0.4">
      <c r="A1701">
        <v>84.326172</v>
      </c>
      <c r="B1701">
        <v>0.27652391999999998</v>
      </c>
      <c r="C1701">
        <v>14.683066999999999</v>
      </c>
    </row>
    <row r="1702" spans="1:3" x14ac:dyDescent="0.4">
      <c r="A1702">
        <v>84.375977000000006</v>
      </c>
      <c r="B1702">
        <v>0.27669253999999999</v>
      </c>
      <c r="C1702">
        <v>14.688701999999999</v>
      </c>
    </row>
    <row r="1703" spans="1:3" x14ac:dyDescent="0.4">
      <c r="A1703">
        <v>84.425781000000001</v>
      </c>
      <c r="B1703">
        <v>0.27683169000000002</v>
      </c>
      <c r="C1703">
        <v>14.695603</v>
      </c>
    </row>
    <row r="1704" spans="1:3" x14ac:dyDescent="0.4">
      <c r="A1704">
        <v>84.475586000000007</v>
      </c>
      <c r="B1704">
        <v>0.27698742999999998</v>
      </c>
      <c r="C1704">
        <v>14.698024999999999</v>
      </c>
    </row>
    <row r="1705" spans="1:3" x14ac:dyDescent="0.4">
      <c r="A1705">
        <v>84.525390999999999</v>
      </c>
      <c r="B1705">
        <v>0.27715853000000001</v>
      </c>
      <c r="C1705">
        <v>14.701928000000001</v>
      </c>
    </row>
    <row r="1706" spans="1:3" x14ac:dyDescent="0.4">
      <c r="A1706">
        <v>84.575194999999994</v>
      </c>
      <c r="B1706">
        <v>0.27737152999999998</v>
      </c>
      <c r="C1706">
        <v>14.709371000000001</v>
      </c>
    </row>
    <row r="1707" spans="1:3" x14ac:dyDescent="0.4">
      <c r="A1707">
        <v>84.625</v>
      </c>
      <c r="B1707">
        <v>0.27750042000000003</v>
      </c>
      <c r="C1707">
        <v>14.712512</v>
      </c>
    </row>
    <row r="1708" spans="1:3" x14ac:dyDescent="0.4">
      <c r="A1708">
        <v>84.674805000000006</v>
      </c>
      <c r="B1708">
        <v>0.27763220999999999</v>
      </c>
      <c r="C1708">
        <v>14.720041</v>
      </c>
    </row>
    <row r="1709" spans="1:3" x14ac:dyDescent="0.4">
      <c r="A1709">
        <v>84.724609000000001</v>
      </c>
      <c r="B1709">
        <v>0.27782822000000001</v>
      </c>
      <c r="C1709">
        <v>14.724265000000001</v>
      </c>
    </row>
    <row r="1710" spans="1:3" x14ac:dyDescent="0.4">
      <c r="A1710">
        <v>84.774413999999993</v>
      </c>
      <c r="B1710">
        <v>0.27800253000000003</v>
      </c>
      <c r="C1710">
        <v>14.730499999999999</v>
      </c>
    </row>
    <row r="1711" spans="1:3" x14ac:dyDescent="0.4">
      <c r="A1711">
        <v>84.824218999999999</v>
      </c>
      <c r="B1711">
        <v>0.27814364000000003</v>
      </c>
      <c r="C1711">
        <v>14.734094000000001</v>
      </c>
    </row>
    <row r="1712" spans="1:3" x14ac:dyDescent="0.4">
      <c r="A1712">
        <v>84.874022999999994</v>
      </c>
      <c r="B1712">
        <v>0.27835928999999998</v>
      </c>
      <c r="C1712">
        <v>14.736967999999999</v>
      </c>
    </row>
    <row r="1713" spans="1:3" x14ac:dyDescent="0.4">
      <c r="A1713">
        <v>84.923828</v>
      </c>
      <c r="B1713">
        <v>0.27848499999999998</v>
      </c>
      <c r="C1713">
        <v>14.744730000000001</v>
      </c>
    </row>
    <row r="1714" spans="1:3" x14ac:dyDescent="0.4">
      <c r="A1714">
        <v>84.973633000000007</v>
      </c>
      <c r="B1714">
        <v>0.27863088000000003</v>
      </c>
      <c r="C1714">
        <v>14.749456</v>
      </c>
    </row>
    <row r="1715" spans="1:3" x14ac:dyDescent="0.4">
      <c r="A1715">
        <v>85.023437999999999</v>
      </c>
      <c r="B1715">
        <v>0.27880883000000001</v>
      </c>
      <c r="C1715">
        <v>14.755148</v>
      </c>
    </row>
    <row r="1716" spans="1:3" x14ac:dyDescent="0.4">
      <c r="A1716">
        <v>85.073241999999993</v>
      </c>
      <c r="B1716">
        <v>0.27898531999999998</v>
      </c>
      <c r="C1716">
        <v>14.759454</v>
      </c>
    </row>
    <row r="1717" spans="1:3" x14ac:dyDescent="0.4">
      <c r="A1717">
        <v>85.123047</v>
      </c>
      <c r="B1717">
        <v>0.27913070000000001</v>
      </c>
      <c r="C1717">
        <v>14.755302</v>
      </c>
    </row>
    <row r="1718" spans="1:3" x14ac:dyDescent="0.4">
      <c r="A1718">
        <v>85.172852000000006</v>
      </c>
      <c r="B1718">
        <v>0.27936225999999997</v>
      </c>
      <c r="C1718">
        <v>14.760813000000001</v>
      </c>
    </row>
    <row r="1719" spans="1:3" x14ac:dyDescent="0.4">
      <c r="A1719">
        <v>85.222656000000001</v>
      </c>
      <c r="B1719">
        <v>0.27944755999999998</v>
      </c>
      <c r="C1719">
        <v>14.765307999999999</v>
      </c>
    </row>
    <row r="1720" spans="1:3" x14ac:dyDescent="0.4">
      <c r="A1720">
        <v>85.272461000000007</v>
      </c>
      <c r="B1720">
        <v>0.27962061999999999</v>
      </c>
      <c r="C1720">
        <v>14.768821000000001</v>
      </c>
    </row>
    <row r="1721" spans="1:3" x14ac:dyDescent="0.4">
      <c r="A1721">
        <v>85.322265999999999</v>
      </c>
      <c r="B1721">
        <v>0.27980447000000003</v>
      </c>
      <c r="C1721">
        <v>14.775677</v>
      </c>
    </row>
    <row r="1722" spans="1:3" x14ac:dyDescent="0.4">
      <c r="A1722">
        <v>85.372069999999994</v>
      </c>
      <c r="B1722">
        <v>0.27998667999999999</v>
      </c>
      <c r="C1722">
        <v>14.78069</v>
      </c>
    </row>
    <row r="1723" spans="1:3" x14ac:dyDescent="0.4">
      <c r="A1723">
        <v>85.421875</v>
      </c>
      <c r="B1723">
        <v>0.28014064</v>
      </c>
      <c r="C1723">
        <v>14.786331000000001</v>
      </c>
    </row>
    <row r="1724" spans="1:3" x14ac:dyDescent="0.4">
      <c r="A1724">
        <v>85.471680000000006</v>
      </c>
      <c r="B1724">
        <v>0.28030961999999998</v>
      </c>
      <c r="C1724">
        <v>14.790518</v>
      </c>
    </row>
    <row r="1725" spans="1:3" x14ac:dyDescent="0.4">
      <c r="A1725">
        <v>85.521484000000001</v>
      </c>
      <c r="B1725">
        <v>0.28047696</v>
      </c>
      <c r="C1725">
        <v>14.794581000000001</v>
      </c>
    </row>
    <row r="1726" spans="1:3" x14ac:dyDescent="0.4">
      <c r="A1726">
        <v>85.571288999999993</v>
      </c>
      <c r="B1726">
        <v>0.28065008000000002</v>
      </c>
      <c r="C1726">
        <v>14.798353000000001</v>
      </c>
    </row>
    <row r="1727" spans="1:3" x14ac:dyDescent="0.4">
      <c r="A1727">
        <v>85.621093999999999</v>
      </c>
      <c r="B1727">
        <v>0.28078973000000002</v>
      </c>
      <c r="C1727">
        <v>14.802697</v>
      </c>
    </row>
    <row r="1728" spans="1:3" x14ac:dyDescent="0.4">
      <c r="A1728">
        <v>85.670897999999994</v>
      </c>
      <c r="B1728">
        <v>0.28095545999999999</v>
      </c>
      <c r="C1728">
        <v>14.806791</v>
      </c>
    </row>
    <row r="1729" spans="1:3" x14ac:dyDescent="0.4">
      <c r="A1729">
        <v>85.720703</v>
      </c>
      <c r="B1729">
        <v>0.28110462000000003</v>
      </c>
      <c r="C1729">
        <v>14.810478</v>
      </c>
    </row>
    <row r="1730" spans="1:3" x14ac:dyDescent="0.4">
      <c r="A1730">
        <v>85.770508000000007</v>
      </c>
      <c r="B1730">
        <v>0.28129756</v>
      </c>
      <c r="C1730">
        <v>14.814247</v>
      </c>
    </row>
    <row r="1731" spans="1:3" x14ac:dyDescent="0.4">
      <c r="A1731">
        <v>85.820312999999999</v>
      </c>
      <c r="B1731">
        <v>0.28142738</v>
      </c>
      <c r="C1731">
        <v>14.820596999999999</v>
      </c>
    </row>
    <row r="1732" spans="1:3" x14ac:dyDescent="0.4">
      <c r="A1732">
        <v>85.870116999999993</v>
      </c>
      <c r="B1732">
        <v>0.28162675999999998</v>
      </c>
      <c r="C1732">
        <v>14.824118</v>
      </c>
    </row>
    <row r="1733" spans="1:3" x14ac:dyDescent="0.4">
      <c r="A1733">
        <v>85.919922</v>
      </c>
      <c r="B1733">
        <v>0.28177729000000001</v>
      </c>
      <c r="C1733">
        <v>14.827534999999999</v>
      </c>
    </row>
    <row r="1734" spans="1:3" x14ac:dyDescent="0.4">
      <c r="A1734">
        <v>85.969727000000006</v>
      </c>
      <c r="B1734">
        <v>0.28190263999999998</v>
      </c>
      <c r="C1734">
        <v>14.832100000000001</v>
      </c>
    </row>
    <row r="1735" spans="1:3" x14ac:dyDescent="0.4">
      <c r="A1735">
        <v>86.019531000000001</v>
      </c>
      <c r="B1735">
        <v>0.28213136999999999</v>
      </c>
      <c r="C1735">
        <v>14.835642999999999</v>
      </c>
    </row>
    <row r="1736" spans="1:3" x14ac:dyDescent="0.4">
      <c r="A1736">
        <v>86.069336000000007</v>
      </c>
      <c r="B1736">
        <v>0.28225851000000002</v>
      </c>
      <c r="C1736">
        <v>14.841858</v>
      </c>
    </row>
    <row r="1737" spans="1:3" x14ac:dyDescent="0.4">
      <c r="A1737">
        <v>86.119140999999999</v>
      </c>
      <c r="B1737">
        <v>0.28241264999999999</v>
      </c>
      <c r="C1737">
        <v>14.844092</v>
      </c>
    </row>
    <row r="1738" spans="1:3" x14ac:dyDescent="0.4">
      <c r="A1738">
        <v>86.168944999999994</v>
      </c>
      <c r="B1738">
        <v>0.28256550000000002</v>
      </c>
      <c r="C1738">
        <v>14.849905</v>
      </c>
    </row>
    <row r="1739" spans="1:3" x14ac:dyDescent="0.4">
      <c r="A1739">
        <v>86.21875</v>
      </c>
      <c r="B1739">
        <v>0.28273112</v>
      </c>
      <c r="C1739">
        <v>14.854680999999999</v>
      </c>
    </row>
    <row r="1740" spans="1:3" x14ac:dyDescent="0.4">
      <c r="A1740">
        <v>86.268555000000006</v>
      </c>
      <c r="B1740">
        <v>0.28288579000000003</v>
      </c>
      <c r="C1740">
        <v>14.857272999999999</v>
      </c>
    </row>
    <row r="1741" spans="1:3" x14ac:dyDescent="0.4">
      <c r="A1741">
        <v>86.318359000000001</v>
      </c>
      <c r="B1741">
        <v>0.28306084999999997</v>
      </c>
      <c r="C1741">
        <v>14.861810999999999</v>
      </c>
    </row>
    <row r="1742" spans="1:3" x14ac:dyDescent="0.4">
      <c r="A1742">
        <v>86.368163999999993</v>
      </c>
      <c r="B1742">
        <v>0.28322621999999997</v>
      </c>
      <c r="C1742">
        <v>14.867703000000001</v>
      </c>
    </row>
    <row r="1743" spans="1:3" x14ac:dyDescent="0.4">
      <c r="A1743">
        <v>86.417968999999999</v>
      </c>
      <c r="B1743">
        <v>0.28335749999999998</v>
      </c>
      <c r="C1743">
        <v>14.874022999999999</v>
      </c>
    </row>
    <row r="1744" spans="1:3" x14ac:dyDescent="0.4">
      <c r="A1744">
        <v>86.467772999999994</v>
      </c>
      <c r="B1744">
        <v>0.28350359000000003</v>
      </c>
      <c r="C1744">
        <v>14.877993999999999</v>
      </c>
    </row>
    <row r="1745" spans="1:3" x14ac:dyDescent="0.4">
      <c r="A1745">
        <v>86.517578</v>
      </c>
      <c r="B1745">
        <v>0.28371066</v>
      </c>
      <c r="C1745">
        <v>14.881603999999999</v>
      </c>
    </row>
    <row r="1746" spans="1:3" x14ac:dyDescent="0.4">
      <c r="A1746">
        <v>86.567383000000007</v>
      </c>
      <c r="B1746">
        <v>0.28391734000000002</v>
      </c>
      <c r="C1746">
        <v>14.886766</v>
      </c>
    </row>
    <row r="1747" spans="1:3" x14ac:dyDescent="0.4">
      <c r="A1747">
        <v>86.617187999999999</v>
      </c>
      <c r="B1747">
        <v>0.28404089999999999</v>
      </c>
      <c r="C1747">
        <v>14.891196000000001</v>
      </c>
    </row>
    <row r="1748" spans="1:3" x14ac:dyDescent="0.4">
      <c r="A1748">
        <v>86.666991999999993</v>
      </c>
      <c r="B1748">
        <v>0.28420540999999999</v>
      </c>
      <c r="C1748">
        <v>14.896822999999999</v>
      </c>
    </row>
    <row r="1749" spans="1:3" x14ac:dyDescent="0.4">
      <c r="A1749">
        <v>86.716797</v>
      </c>
      <c r="B1749">
        <v>0.28439208999999999</v>
      </c>
      <c r="C1749">
        <v>14.903314</v>
      </c>
    </row>
    <row r="1750" spans="1:3" x14ac:dyDescent="0.4">
      <c r="A1750">
        <v>86.766602000000006</v>
      </c>
      <c r="B1750">
        <v>0.28450888000000002</v>
      </c>
      <c r="C1750">
        <v>14.908668</v>
      </c>
    </row>
    <row r="1751" spans="1:3" x14ac:dyDescent="0.4">
      <c r="A1751">
        <v>86.816406000000001</v>
      </c>
      <c r="B1751">
        <v>0.28468462999999999</v>
      </c>
      <c r="C1751">
        <v>14.912852000000001</v>
      </c>
    </row>
    <row r="1752" spans="1:3" x14ac:dyDescent="0.4">
      <c r="A1752">
        <v>86.866211000000007</v>
      </c>
      <c r="B1752">
        <v>0.28489816000000001</v>
      </c>
      <c r="C1752">
        <v>14.91883</v>
      </c>
    </row>
    <row r="1753" spans="1:3" x14ac:dyDescent="0.4">
      <c r="A1753">
        <v>86.916015999999999</v>
      </c>
      <c r="B1753">
        <v>0.28506284999999998</v>
      </c>
      <c r="C1753">
        <v>14.92423</v>
      </c>
    </row>
    <row r="1754" spans="1:3" x14ac:dyDescent="0.4">
      <c r="A1754">
        <v>86.965819999999994</v>
      </c>
      <c r="B1754">
        <v>0.28518978</v>
      </c>
      <c r="C1754">
        <v>14.931058999999999</v>
      </c>
    </row>
    <row r="1755" spans="1:3" x14ac:dyDescent="0.4">
      <c r="A1755">
        <v>87.015625</v>
      </c>
      <c r="B1755">
        <v>0.28538166999999998</v>
      </c>
      <c r="C1755">
        <v>14.935029999999999</v>
      </c>
    </row>
    <row r="1756" spans="1:3" x14ac:dyDescent="0.4">
      <c r="A1756">
        <v>87.065430000000006</v>
      </c>
      <c r="B1756">
        <v>0.28553920999999999</v>
      </c>
      <c r="C1756">
        <v>14.941689999999999</v>
      </c>
    </row>
    <row r="1757" spans="1:3" x14ac:dyDescent="0.4">
      <c r="A1757">
        <v>87.115234000000001</v>
      </c>
      <c r="B1757">
        <v>0.28574449000000002</v>
      </c>
      <c r="C1757">
        <v>14.947079</v>
      </c>
    </row>
    <row r="1758" spans="1:3" x14ac:dyDescent="0.4">
      <c r="A1758">
        <v>87.165038999999993</v>
      </c>
      <c r="B1758">
        <v>0.28590524</v>
      </c>
      <c r="C1758">
        <v>14.952171</v>
      </c>
    </row>
    <row r="1759" spans="1:3" x14ac:dyDescent="0.4">
      <c r="A1759">
        <v>87.214843999999999</v>
      </c>
      <c r="B1759">
        <v>0.28604575999999998</v>
      </c>
      <c r="C1759">
        <v>14.958038</v>
      </c>
    </row>
    <row r="1760" spans="1:3" x14ac:dyDescent="0.4">
      <c r="A1760">
        <v>87.264647999999994</v>
      </c>
      <c r="B1760">
        <v>0.28618526</v>
      </c>
      <c r="C1760">
        <v>14.962643999999999</v>
      </c>
    </row>
    <row r="1761" spans="1:3" x14ac:dyDescent="0.4">
      <c r="A1761">
        <v>87.314453</v>
      </c>
      <c r="B1761">
        <v>0.28636619000000002</v>
      </c>
      <c r="C1761">
        <v>14.967888</v>
      </c>
    </row>
    <row r="1762" spans="1:3" x14ac:dyDescent="0.4">
      <c r="A1762">
        <v>87.364258000000007</v>
      </c>
      <c r="B1762">
        <v>0.28656775000000001</v>
      </c>
      <c r="C1762">
        <v>14.972719</v>
      </c>
    </row>
    <row r="1763" spans="1:3" x14ac:dyDescent="0.4">
      <c r="A1763">
        <v>87.414062999999999</v>
      </c>
      <c r="B1763">
        <v>0.28668897999999998</v>
      </c>
      <c r="C1763">
        <v>14.978783999999999</v>
      </c>
    </row>
    <row r="1764" spans="1:3" x14ac:dyDescent="0.4">
      <c r="A1764">
        <v>87.463866999999993</v>
      </c>
      <c r="B1764">
        <v>0.28687977999999997</v>
      </c>
      <c r="C1764">
        <v>14.984695</v>
      </c>
    </row>
    <row r="1765" spans="1:3" x14ac:dyDescent="0.4">
      <c r="A1765">
        <v>87.513672</v>
      </c>
      <c r="B1765">
        <v>0.28706679000000002</v>
      </c>
      <c r="C1765">
        <v>14.988902</v>
      </c>
    </row>
    <row r="1766" spans="1:3" x14ac:dyDescent="0.4">
      <c r="A1766">
        <v>87.563477000000006</v>
      </c>
      <c r="B1766">
        <v>0.28720467999999999</v>
      </c>
      <c r="C1766">
        <v>14.994477</v>
      </c>
    </row>
    <row r="1767" spans="1:3" x14ac:dyDescent="0.4">
      <c r="A1767">
        <v>87.613281000000001</v>
      </c>
      <c r="B1767">
        <v>0.28732534999999998</v>
      </c>
      <c r="C1767">
        <v>14.999509</v>
      </c>
    </row>
    <row r="1768" spans="1:3" x14ac:dyDescent="0.4">
      <c r="A1768">
        <v>87.663086000000007</v>
      </c>
      <c r="B1768">
        <v>0.28754478999999999</v>
      </c>
      <c r="C1768">
        <v>15.001849999999999</v>
      </c>
    </row>
    <row r="1769" spans="1:3" x14ac:dyDescent="0.4">
      <c r="A1769">
        <v>87.712890999999999</v>
      </c>
      <c r="B1769">
        <v>0.28768708999999998</v>
      </c>
      <c r="C1769">
        <v>15.00756</v>
      </c>
    </row>
    <row r="1770" spans="1:3" x14ac:dyDescent="0.4">
      <c r="A1770">
        <v>87.762694999999994</v>
      </c>
      <c r="B1770">
        <v>0.28789741000000002</v>
      </c>
      <c r="C1770">
        <v>15.011381999999999</v>
      </c>
    </row>
    <row r="1771" spans="1:3" x14ac:dyDescent="0.4">
      <c r="A1771">
        <v>87.8125</v>
      </c>
      <c r="B1771">
        <v>0.28798288</v>
      </c>
      <c r="C1771">
        <v>15.017877</v>
      </c>
    </row>
    <row r="1772" spans="1:3" x14ac:dyDescent="0.4">
      <c r="A1772">
        <v>87.862305000000006</v>
      </c>
      <c r="B1772">
        <v>0.28817760999999997</v>
      </c>
      <c r="C1772">
        <v>15.022353000000001</v>
      </c>
    </row>
    <row r="1773" spans="1:3" x14ac:dyDescent="0.4">
      <c r="A1773">
        <v>87.912109000000001</v>
      </c>
      <c r="B1773">
        <v>0.28828004000000002</v>
      </c>
      <c r="C1773">
        <v>15.027889999999999</v>
      </c>
    </row>
    <row r="1774" spans="1:3" x14ac:dyDescent="0.4">
      <c r="A1774">
        <v>87.961913999999993</v>
      </c>
      <c r="B1774">
        <v>0.28849461999999998</v>
      </c>
      <c r="C1774">
        <v>15.033519</v>
      </c>
    </row>
    <row r="1775" spans="1:3" x14ac:dyDescent="0.4">
      <c r="A1775">
        <v>88.011718999999999</v>
      </c>
      <c r="B1775">
        <v>0.28865361</v>
      </c>
      <c r="C1775">
        <v>15.035985</v>
      </c>
    </row>
    <row r="1776" spans="1:3" x14ac:dyDescent="0.4">
      <c r="A1776">
        <v>88.061522999999994</v>
      </c>
      <c r="B1776">
        <v>0.28878715999999999</v>
      </c>
      <c r="C1776">
        <v>15.041345</v>
      </c>
    </row>
    <row r="1777" spans="1:3" x14ac:dyDescent="0.4">
      <c r="A1777">
        <v>88.111328</v>
      </c>
      <c r="B1777">
        <v>0.288993</v>
      </c>
      <c r="C1777">
        <v>15.045584</v>
      </c>
    </row>
    <row r="1778" spans="1:3" x14ac:dyDescent="0.4">
      <c r="A1778">
        <v>88.161133000000007</v>
      </c>
      <c r="B1778">
        <v>0.28915107000000001</v>
      </c>
      <c r="C1778">
        <v>15.050618</v>
      </c>
    </row>
    <row r="1779" spans="1:3" x14ac:dyDescent="0.4">
      <c r="A1779">
        <v>88.210937999999999</v>
      </c>
      <c r="B1779">
        <v>0.28930178000000001</v>
      </c>
      <c r="C1779">
        <v>15.056346</v>
      </c>
    </row>
    <row r="1780" spans="1:3" x14ac:dyDescent="0.4">
      <c r="A1780">
        <v>88.260741999999993</v>
      </c>
      <c r="B1780">
        <v>0.28944701</v>
      </c>
      <c r="C1780">
        <v>15.059707</v>
      </c>
    </row>
    <row r="1781" spans="1:3" x14ac:dyDescent="0.4">
      <c r="A1781">
        <v>88.310547</v>
      </c>
      <c r="B1781">
        <v>0.28964496000000001</v>
      </c>
      <c r="C1781">
        <v>15.063967</v>
      </c>
    </row>
    <row r="1782" spans="1:3" x14ac:dyDescent="0.4">
      <c r="A1782">
        <v>88.360352000000006</v>
      </c>
      <c r="B1782">
        <v>0.28977817</v>
      </c>
      <c r="C1782">
        <v>15.069286999999999</v>
      </c>
    </row>
    <row r="1783" spans="1:3" x14ac:dyDescent="0.4">
      <c r="A1783">
        <v>88.410156000000001</v>
      </c>
      <c r="B1783">
        <v>0.28992087</v>
      </c>
      <c r="C1783">
        <v>15.073013</v>
      </c>
    </row>
    <row r="1784" spans="1:3" x14ac:dyDescent="0.4">
      <c r="A1784">
        <v>88.459961000000007</v>
      </c>
      <c r="B1784">
        <v>0.29003298</v>
      </c>
      <c r="C1784">
        <v>15.078582000000001</v>
      </c>
    </row>
    <row r="1785" spans="1:3" x14ac:dyDescent="0.4">
      <c r="A1785">
        <v>88.509765999999999</v>
      </c>
      <c r="B1785">
        <v>0.29026937000000003</v>
      </c>
      <c r="C1785">
        <v>15.084574999999999</v>
      </c>
    </row>
    <row r="1786" spans="1:3" x14ac:dyDescent="0.4">
      <c r="A1786">
        <v>88.559569999999994</v>
      </c>
      <c r="B1786">
        <v>0.29044156999999998</v>
      </c>
      <c r="C1786">
        <v>15.08812</v>
      </c>
    </row>
    <row r="1787" spans="1:3" x14ac:dyDescent="0.4">
      <c r="A1787">
        <v>88.609375</v>
      </c>
      <c r="B1787">
        <v>0.29057424999999998</v>
      </c>
      <c r="C1787">
        <v>15.094351</v>
      </c>
    </row>
    <row r="1788" spans="1:3" x14ac:dyDescent="0.4">
      <c r="A1788">
        <v>88.659180000000006</v>
      </c>
      <c r="B1788">
        <v>0.29077505999999997</v>
      </c>
      <c r="C1788">
        <v>15.098245</v>
      </c>
    </row>
    <row r="1789" spans="1:3" x14ac:dyDescent="0.4">
      <c r="A1789">
        <v>88.708984000000001</v>
      </c>
      <c r="B1789">
        <v>0.29095011999999998</v>
      </c>
      <c r="C1789">
        <v>15.102309</v>
      </c>
    </row>
    <row r="1790" spans="1:3" x14ac:dyDescent="0.4">
      <c r="A1790">
        <v>88.758788999999993</v>
      </c>
      <c r="B1790">
        <v>0.29104324999999998</v>
      </c>
      <c r="C1790">
        <v>15.106396999999999</v>
      </c>
    </row>
    <row r="1791" spans="1:3" x14ac:dyDescent="0.4">
      <c r="A1791">
        <v>88.808593999999999</v>
      </c>
      <c r="B1791">
        <v>0.29124372999999998</v>
      </c>
      <c r="C1791">
        <v>15.114452</v>
      </c>
    </row>
    <row r="1792" spans="1:3" x14ac:dyDescent="0.4">
      <c r="A1792">
        <v>88.858397999999994</v>
      </c>
      <c r="B1792">
        <v>0.2913771</v>
      </c>
      <c r="C1792">
        <v>15.118907</v>
      </c>
    </row>
    <row r="1793" spans="1:3" x14ac:dyDescent="0.4">
      <c r="A1793">
        <v>88.908203</v>
      </c>
      <c r="B1793">
        <v>0.29154037999999999</v>
      </c>
      <c r="C1793">
        <v>15.123144999999999</v>
      </c>
    </row>
    <row r="1794" spans="1:3" x14ac:dyDescent="0.4">
      <c r="A1794">
        <v>88.958008000000007</v>
      </c>
      <c r="B1794">
        <v>0.29172814000000002</v>
      </c>
      <c r="C1794">
        <v>15.129149</v>
      </c>
    </row>
    <row r="1795" spans="1:3" x14ac:dyDescent="0.4">
      <c r="A1795">
        <v>89.007812999999999</v>
      </c>
      <c r="B1795">
        <v>0.29190943000000003</v>
      </c>
      <c r="C1795">
        <v>15.133851</v>
      </c>
    </row>
    <row r="1796" spans="1:3" x14ac:dyDescent="0.4">
      <c r="A1796">
        <v>89.057616999999993</v>
      </c>
      <c r="B1796">
        <v>0.29203730999999999</v>
      </c>
      <c r="C1796">
        <v>15.138339</v>
      </c>
    </row>
    <row r="1797" spans="1:3" x14ac:dyDescent="0.4">
      <c r="A1797">
        <v>89.107422</v>
      </c>
      <c r="B1797">
        <v>0.29225904000000003</v>
      </c>
      <c r="C1797">
        <v>15.142008000000001</v>
      </c>
    </row>
    <row r="1798" spans="1:3" x14ac:dyDescent="0.4">
      <c r="A1798">
        <v>89.157227000000006</v>
      </c>
      <c r="B1798">
        <v>0.29238631999999998</v>
      </c>
      <c r="C1798">
        <v>15.145792</v>
      </c>
    </row>
    <row r="1799" spans="1:3" x14ac:dyDescent="0.4">
      <c r="A1799">
        <v>89.207031000000001</v>
      </c>
      <c r="B1799">
        <v>0.29247235999999999</v>
      </c>
      <c r="C1799">
        <v>15.153026000000001</v>
      </c>
    </row>
    <row r="1800" spans="1:3" x14ac:dyDescent="0.4">
      <c r="A1800">
        <v>89.256836000000007</v>
      </c>
      <c r="B1800">
        <v>0.29267567</v>
      </c>
      <c r="C1800">
        <v>15.157277000000001</v>
      </c>
    </row>
    <row r="1801" spans="1:3" x14ac:dyDescent="0.4">
      <c r="A1801">
        <v>89.306640999999999</v>
      </c>
      <c r="B1801">
        <v>0.29285860000000002</v>
      </c>
      <c r="C1801">
        <v>15.162343</v>
      </c>
    </row>
    <row r="1802" spans="1:3" x14ac:dyDescent="0.4">
      <c r="A1802">
        <v>89.356444999999994</v>
      </c>
      <c r="B1802">
        <v>0.29297658999999998</v>
      </c>
      <c r="C1802">
        <v>15.168077</v>
      </c>
    </row>
    <row r="1803" spans="1:3" x14ac:dyDescent="0.4">
      <c r="A1803">
        <v>89.40625</v>
      </c>
      <c r="B1803">
        <v>0.29320961000000001</v>
      </c>
      <c r="C1803">
        <v>15.170199</v>
      </c>
    </row>
    <row r="1804" spans="1:3" x14ac:dyDescent="0.4">
      <c r="A1804">
        <v>89.456055000000006</v>
      </c>
      <c r="B1804">
        <v>0.29335228000000002</v>
      </c>
      <c r="C1804">
        <v>15.174628999999999</v>
      </c>
    </row>
    <row r="1805" spans="1:3" x14ac:dyDescent="0.4">
      <c r="A1805">
        <v>89.505859000000001</v>
      </c>
      <c r="B1805">
        <v>0.29348674000000002</v>
      </c>
      <c r="C1805">
        <v>15.179914</v>
      </c>
    </row>
    <row r="1806" spans="1:3" x14ac:dyDescent="0.4">
      <c r="A1806">
        <v>89.555663999999993</v>
      </c>
      <c r="B1806">
        <v>0.29367596000000001</v>
      </c>
      <c r="C1806">
        <v>15.184272999999999</v>
      </c>
    </row>
    <row r="1807" spans="1:3" x14ac:dyDescent="0.4">
      <c r="A1807">
        <v>89.605468999999999</v>
      </c>
      <c r="B1807">
        <v>0.29380845999999999</v>
      </c>
      <c r="C1807">
        <v>15.189398000000001</v>
      </c>
    </row>
    <row r="1808" spans="1:3" x14ac:dyDescent="0.4">
      <c r="A1808">
        <v>89.655272999999994</v>
      </c>
      <c r="B1808">
        <v>0.29397547000000002</v>
      </c>
      <c r="C1808">
        <v>15.193826</v>
      </c>
    </row>
    <row r="1809" spans="1:3" x14ac:dyDescent="0.4">
      <c r="A1809">
        <v>89.705078</v>
      </c>
      <c r="B1809">
        <v>0.29410151000000001</v>
      </c>
      <c r="C1809">
        <v>15.198211000000001</v>
      </c>
    </row>
    <row r="1810" spans="1:3" x14ac:dyDescent="0.4">
      <c r="A1810">
        <v>89.754883000000007</v>
      </c>
      <c r="B1810">
        <v>0.29425101999999997</v>
      </c>
      <c r="C1810">
        <v>15.201592</v>
      </c>
    </row>
    <row r="1811" spans="1:3" x14ac:dyDescent="0.4">
      <c r="A1811">
        <v>89.804687999999999</v>
      </c>
      <c r="B1811">
        <v>0.29441822000000001</v>
      </c>
      <c r="C1811">
        <v>15.204449</v>
      </c>
    </row>
    <row r="1812" spans="1:3" x14ac:dyDescent="0.4">
      <c r="A1812">
        <v>89.854491999999993</v>
      </c>
      <c r="B1812">
        <v>0.29465367999999997</v>
      </c>
      <c r="C1812">
        <v>15.209706000000001</v>
      </c>
    </row>
    <row r="1813" spans="1:3" x14ac:dyDescent="0.4">
      <c r="A1813">
        <v>89.904297</v>
      </c>
      <c r="B1813">
        <v>0.29473293</v>
      </c>
      <c r="C1813">
        <v>15.214086</v>
      </c>
    </row>
    <row r="1814" spans="1:3" x14ac:dyDescent="0.4">
      <c r="A1814">
        <v>89.954102000000006</v>
      </c>
      <c r="B1814">
        <v>0.29496234999999998</v>
      </c>
      <c r="C1814">
        <v>15.219884</v>
      </c>
    </row>
    <row r="1815" spans="1:3" x14ac:dyDescent="0.4">
      <c r="A1815">
        <v>90.003906000000001</v>
      </c>
      <c r="B1815">
        <v>0.29508551999999999</v>
      </c>
      <c r="C1815">
        <v>15.225149</v>
      </c>
    </row>
    <row r="1816" spans="1:3" x14ac:dyDescent="0.4">
      <c r="A1816">
        <v>90.053711000000007</v>
      </c>
      <c r="B1816">
        <v>0.29528578999999999</v>
      </c>
      <c r="C1816">
        <v>15.228892</v>
      </c>
    </row>
    <row r="1817" spans="1:3" x14ac:dyDescent="0.4">
      <c r="A1817">
        <v>90.103515999999999</v>
      </c>
      <c r="B1817">
        <v>0.29546445999999998</v>
      </c>
      <c r="C1817">
        <v>15.233067</v>
      </c>
    </row>
    <row r="1818" spans="1:3" x14ac:dyDescent="0.4">
      <c r="A1818">
        <v>90.153319999999994</v>
      </c>
      <c r="B1818">
        <v>0.29562592999999998</v>
      </c>
      <c r="C1818">
        <v>15.224791</v>
      </c>
    </row>
    <row r="1819" spans="1:3" x14ac:dyDescent="0.4">
      <c r="A1819">
        <v>90.203125</v>
      </c>
      <c r="B1819">
        <v>0.29581331999999999</v>
      </c>
      <c r="C1819">
        <v>15.231021</v>
      </c>
    </row>
    <row r="1820" spans="1:3" x14ac:dyDescent="0.4">
      <c r="A1820">
        <v>90.252930000000006</v>
      </c>
      <c r="B1820">
        <v>0.29595226000000002</v>
      </c>
      <c r="C1820">
        <v>15.236777</v>
      </c>
    </row>
    <row r="1821" spans="1:3" x14ac:dyDescent="0.4">
      <c r="A1821">
        <v>90.302734000000001</v>
      </c>
      <c r="B1821">
        <v>0.29609475000000002</v>
      </c>
      <c r="C1821">
        <v>15.241152</v>
      </c>
    </row>
    <row r="1822" spans="1:3" x14ac:dyDescent="0.4">
      <c r="A1822">
        <v>90.352538999999993</v>
      </c>
      <c r="B1822">
        <v>0.29627927999999998</v>
      </c>
      <c r="C1822">
        <v>15.247835</v>
      </c>
    </row>
    <row r="1823" spans="1:3" x14ac:dyDescent="0.4">
      <c r="A1823">
        <v>90.402343999999999</v>
      </c>
      <c r="B1823">
        <v>0.29648602000000002</v>
      </c>
      <c r="C1823">
        <v>15.254089</v>
      </c>
    </row>
    <row r="1824" spans="1:3" x14ac:dyDescent="0.4">
      <c r="A1824">
        <v>90.452147999999994</v>
      </c>
      <c r="B1824">
        <v>0.29659739000000002</v>
      </c>
      <c r="C1824">
        <v>15.258459</v>
      </c>
    </row>
    <row r="1825" spans="1:3" x14ac:dyDescent="0.4">
      <c r="A1825">
        <v>90.501953</v>
      </c>
      <c r="B1825">
        <v>0.29678661000000001</v>
      </c>
      <c r="C1825">
        <v>15.266321</v>
      </c>
    </row>
    <row r="1826" spans="1:3" x14ac:dyDescent="0.4">
      <c r="A1826">
        <v>90.551758000000007</v>
      </c>
      <c r="B1826">
        <v>0.29690086999999998</v>
      </c>
      <c r="C1826">
        <v>15.267899999999999</v>
      </c>
    </row>
    <row r="1827" spans="1:3" x14ac:dyDescent="0.4">
      <c r="A1827">
        <v>90.601562999999999</v>
      </c>
      <c r="B1827">
        <v>0.29715014000000001</v>
      </c>
      <c r="C1827">
        <v>15.275480999999999</v>
      </c>
    </row>
    <row r="1828" spans="1:3" x14ac:dyDescent="0.4">
      <c r="A1828">
        <v>90.651366999999993</v>
      </c>
      <c r="B1828">
        <v>0.29729176000000002</v>
      </c>
      <c r="C1828">
        <v>15.279449</v>
      </c>
    </row>
    <row r="1829" spans="1:3" x14ac:dyDescent="0.4">
      <c r="A1829">
        <v>90.701172</v>
      </c>
      <c r="B1829">
        <v>0.29743977999999999</v>
      </c>
      <c r="C1829">
        <v>15.288949000000001</v>
      </c>
    </row>
    <row r="1830" spans="1:3" x14ac:dyDescent="0.4">
      <c r="A1830">
        <v>90.750977000000006</v>
      </c>
      <c r="B1830">
        <v>0.29760199999999998</v>
      </c>
      <c r="C1830">
        <v>15.29377</v>
      </c>
    </row>
    <row r="1831" spans="1:3" x14ac:dyDescent="0.4">
      <c r="A1831">
        <v>90.800781000000001</v>
      </c>
      <c r="B1831">
        <v>0.29779902000000003</v>
      </c>
      <c r="C1831">
        <v>15.297387000000001</v>
      </c>
    </row>
    <row r="1832" spans="1:3" x14ac:dyDescent="0.4">
      <c r="A1832">
        <v>90.850586000000007</v>
      </c>
      <c r="B1832">
        <v>0.29801935000000002</v>
      </c>
      <c r="C1832">
        <v>15.304408</v>
      </c>
    </row>
    <row r="1833" spans="1:3" x14ac:dyDescent="0.4">
      <c r="A1833">
        <v>90.900390999999999</v>
      </c>
      <c r="B1833">
        <v>0.29812055999999998</v>
      </c>
      <c r="C1833">
        <v>15.307413</v>
      </c>
    </row>
    <row r="1834" spans="1:3" x14ac:dyDescent="0.4">
      <c r="A1834">
        <v>90.950194999999994</v>
      </c>
      <c r="B1834">
        <v>0.29825216999999998</v>
      </c>
      <c r="C1834">
        <v>15.310859000000001</v>
      </c>
    </row>
    <row r="1835" spans="1:3" x14ac:dyDescent="0.4">
      <c r="A1835">
        <v>91</v>
      </c>
      <c r="B1835">
        <v>0.29845097999999998</v>
      </c>
      <c r="C1835">
        <v>15.317894000000001</v>
      </c>
    </row>
    <row r="1836" spans="1:3" x14ac:dyDescent="0.4">
      <c r="A1836">
        <v>91.049805000000006</v>
      </c>
      <c r="B1836">
        <v>0.29869062000000002</v>
      </c>
      <c r="C1836">
        <v>15.320506</v>
      </c>
    </row>
    <row r="1837" spans="1:3" x14ac:dyDescent="0.4">
      <c r="A1837">
        <v>91.099609000000001</v>
      </c>
      <c r="B1837">
        <v>0.29889571999999998</v>
      </c>
      <c r="C1837">
        <v>15.326893</v>
      </c>
    </row>
    <row r="1838" spans="1:3" x14ac:dyDescent="0.4">
      <c r="A1838">
        <v>91.149413999999993</v>
      </c>
      <c r="B1838">
        <v>0.29897722999999998</v>
      </c>
      <c r="C1838">
        <v>15.332037</v>
      </c>
    </row>
    <row r="1839" spans="1:3" x14ac:dyDescent="0.4">
      <c r="A1839">
        <v>91.199218999999999</v>
      </c>
      <c r="B1839">
        <v>0.29916161000000002</v>
      </c>
      <c r="C1839">
        <v>15.333555</v>
      </c>
    </row>
    <row r="1840" spans="1:3" x14ac:dyDescent="0.4">
      <c r="A1840">
        <v>91.249022999999994</v>
      </c>
      <c r="B1840">
        <v>0.29929358</v>
      </c>
      <c r="C1840">
        <v>15.326874999999999</v>
      </c>
    </row>
    <row r="1841" spans="1:3" x14ac:dyDescent="0.4">
      <c r="A1841">
        <v>91.298828</v>
      </c>
      <c r="B1841">
        <v>0.29948384</v>
      </c>
      <c r="C1841">
        <v>15.333278999999999</v>
      </c>
    </row>
    <row r="1842" spans="1:3" x14ac:dyDescent="0.4">
      <c r="A1842">
        <v>91.348633000000007</v>
      </c>
      <c r="B1842">
        <v>0.29964906000000002</v>
      </c>
      <c r="C1842">
        <v>15.339067999999999</v>
      </c>
    </row>
    <row r="1843" spans="1:3" x14ac:dyDescent="0.4">
      <c r="A1843">
        <v>91.398437999999999</v>
      </c>
      <c r="B1843">
        <v>0.29982766999999999</v>
      </c>
      <c r="C1843">
        <v>15.346050999999999</v>
      </c>
    </row>
    <row r="1844" spans="1:3" x14ac:dyDescent="0.4">
      <c r="A1844">
        <v>91.448241999999993</v>
      </c>
      <c r="B1844">
        <v>0.29999452999999998</v>
      </c>
      <c r="C1844">
        <v>15.350001000000001</v>
      </c>
    </row>
    <row r="1845" spans="1:3" x14ac:dyDescent="0.4">
      <c r="A1845">
        <v>91.498047</v>
      </c>
      <c r="B1845">
        <v>0.30015313999999998</v>
      </c>
      <c r="C1845">
        <v>15.355007000000001</v>
      </c>
    </row>
    <row r="1846" spans="1:3" x14ac:dyDescent="0.4">
      <c r="A1846">
        <v>91.547852000000006</v>
      </c>
      <c r="B1846">
        <v>0.30033374000000002</v>
      </c>
      <c r="C1846">
        <v>15.358427000000001</v>
      </c>
    </row>
    <row r="1847" spans="1:3" x14ac:dyDescent="0.4">
      <c r="A1847">
        <v>91.597656000000001</v>
      </c>
      <c r="B1847">
        <v>0.30050107999999998</v>
      </c>
      <c r="C1847">
        <v>15.363637000000001</v>
      </c>
    </row>
    <row r="1848" spans="1:3" x14ac:dyDescent="0.4">
      <c r="A1848">
        <v>91.647461000000007</v>
      </c>
      <c r="B1848">
        <v>0.30064862999999997</v>
      </c>
      <c r="C1848">
        <v>15.368005999999999</v>
      </c>
    </row>
    <row r="1849" spans="1:3" x14ac:dyDescent="0.4">
      <c r="A1849">
        <v>91.697265999999999</v>
      </c>
      <c r="B1849">
        <v>0.30082995000000001</v>
      </c>
      <c r="C1849">
        <v>15.372757</v>
      </c>
    </row>
    <row r="1850" spans="1:3" x14ac:dyDescent="0.4">
      <c r="A1850">
        <v>91.747069999999994</v>
      </c>
      <c r="B1850">
        <v>0.30102611000000001</v>
      </c>
      <c r="C1850">
        <v>15.378607000000001</v>
      </c>
    </row>
    <row r="1851" spans="1:3" x14ac:dyDescent="0.4">
      <c r="A1851">
        <v>91.796875</v>
      </c>
      <c r="B1851">
        <v>0.30113107</v>
      </c>
      <c r="C1851">
        <v>15.382683999999999</v>
      </c>
    </row>
    <row r="1852" spans="1:3" x14ac:dyDescent="0.4">
      <c r="A1852">
        <v>91.846680000000006</v>
      </c>
      <c r="B1852">
        <v>0.30134279000000003</v>
      </c>
      <c r="C1852">
        <v>15.386991999999999</v>
      </c>
    </row>
    <row r="1853" spans="1:3" x14ac:dyDescent="0.4">
      <c r="A1853">
        <v>91.896484000000001</v>
      </c>
      <c r="B1853">
        <v>0.30146971</v>
      </c>
      <c r="C1853">
        <v>15.391529</v>
      </c>
    </row>
    <row r="1854" spans="1:3" x14ac:dyDescent="0.4">
      <c r="A1854">
        <v>91.946288999999993</v>
      </c>
      <c r="B1854">
        <v>0.30162707</v>
      </c>
      <c r="C1854">
        <v>15.394629</v>
      </c>
    </row>
    <row r="1855" spans="1:3" x14ac:dyDescent="0.4">
      <c r="A1855">
        <v>91.996093999999999</v>
      </c>
      <c r="B1855">
        <v>0.30177854999999998</v>
      </c>
      <c r="C1855">
        <v>15.401389999999999</v>
      </c>
    </row>
    <row r="1856" spans="1:3" x14ac:dyDescent="0.4">
      <c r="A1856">
        <v>92.045897999999994</v>
      </c>
      <c r="B1856">
        <v>0.30195969</v>
      </c>
      <c r="C1856">
        <v>15.404214</v>
      </c>
    </row>
    <row r="1857" spans="1:3" x14ac:dyDescent="0.4">
      <c r="A1857">
        <v>92.095703</v>
      </c>
      <c r="B1857">
        <v>0.30211308999999997</v>
      </c>
      <c r="C1857">
        <v>15.407301</v>
      </c>
    </row>
    <row r="1858" spans="1:3" x14ac:dyDescent="0.4">
      <c r="A1858">
        <v>92.145508000000007</v>
      </c>
      <c r="B1858">
        <v>0.30226832999999997</v>
      </c>
      <c r="C1858">
        <v>15.41395</v>
      </c>
    </row>
    <row r="1859" spans="1:3" x14ac:dyDescent="0.4">
      <c r="A1859">
        <v>92.195312999999999</v>
      </c>
      <c r="B1859">
        <v>0.30247611000000002</v>
      </c>
      <c r="C1859">
        <v>15.415865999999999</v>
      </c>
    </row>
    <row r="1860" spans="1:3" x14ac:dyDescent="0.4">
      <c r="A1860">
        <v>92.245116999999993</v>
      </c>
      <c r="B1860">
        <v>0.30259338000000002</v>
      </c>
      <c r="C1860">
        <v>15.421891</v>
      </c>
    </row>
    <row r="1861" spans="1:3" x14ac:dyDescent="0.4">
      <c r="A1861">
        <v>92.294922</v>
      </c>
      <c r="B1861">
        <v>0.30280100999999998</v>
      </c>
      <c r="C1861">
        <v>15.423389</v>
      </c>
    </row>
    <row r="1862" spans="1:3" x14ac:dyDescent="0.4">
      <c r="A1862">
        <v>92.344727000000006</v>
      </c>
      <c r="B1862">
        <v>0.30291635</v>
      </c>
      <c r="C1862">
        <v>15.430542000000001</v>
      </c>
    </row>
    <row r="1863" spans="1:3" x14ac:dyDescent="0.4">
      <c r="A1863">
        <v>92.394531000000001</v>
      </c>
      <c r="B1863">
        <v>0.30310893</v>
      </c>
      <c r="C1863">
        <v>15.435471</v>
      </c>
    </row>
    <row r="1864" spans="1:3" x14ac:dyDescent="0.4">
      <c r="A1864">
        <v>92.444336000000007</v>
      </c>
      <c r="B1864">
        <v>0.30328148999999999</v>
      </c>
      <c r="C1864">
        <v>15.439283</v>
      </c>
    </row>
    <row r="1865" spans="1:3" x14ac:dyDescent="0.4">
      <c r="A1865">
        <v>92.494140999999999</v>
      </c>
      <c r="B1865">
        <v>0.30340718999999999</v>
      </c>
      <c r="C1865">
        <v>15.445884</v>
      </c>
    </row>
    <row r="1866" spans="1:3" x14ac:dyDescent="0.4">
      <c r="A1866">
        <v>92.543944999999994</v>
      </c>
      <c r="B1866">
        <v>0.30352589000000002</v>
      </c>
      <c r="C1866">
        <v>15.451191</v>
      </c>
    </row>
    <row r="1867" spans="1:3" x14ac:dyDescent="0.4">
      <c r="A1867">
        <v>92.59375</v>
      </c>
      <c r="B1867">
        <v>0.30374299999999999</v>
      </c>
      <c r="C1867">
        <v>15.453134</v>
      </c>
    </row>
    <row r="1868" spans="1:3" x14ac:dyDescent="0.4">
      <c r="A1868">
        <v>92.643555000000006</v>
      </c>
      <c r="B1868">
        <v>0.30390787000000002</v>
      </c>
      <c r="C1868">
        <v>15.459318</v>
      </c>
    </row>
    <row r="1869" spans="1:3" x14ac:dyDescent="0.4">
      <c r="A1869">
        <v>92.693359000000001</v>
      </c>
      <c r="B1869">
        <v>0.30405879000000002</v>
      </c>
      <c r="C1869">
        <v>15.461792000000001</v>
      </c>
    </row>
    <row r="1870" spans="1:3" x14ac:dyDescent="0.4">
      <c r="A1870">
        <v>92.743163999999993</v>
      </c>
      <c r="B1870">
        <v>0.30418002999999999</v>
      </c>
      <c r="C1870">
        <v>15.46808</v>
      </c>
    </row>
    <row r="1871" spans="1:3" x14ac:dyDescent="0.4">
      <c r="A1871">
        <v>92.792968999999999</v>
      </c>
      <c r="B1871">
        <v>0.30436259999999998</v>
      </c>
      <c r="C1871">
        <v>15.471539999999999</v>
      </c>
    </row>
    <row r="1872" spans="1:3" x14ac:dyDescent="0.4">
      <c r="A1872">
        <v>92.842772999999994</v>
      </c>
      <c r="B1872">
        <v>0.30457341999999998</v>
      </c>
      <c r="C1872">
        <v>15.477323</v>
      </c>
    </row>
    <row r="1873" spans="1:3" x14ac:dyDescent="0.4">
      <c r="A1873">
        <v>92.892578</v>
      </c>
      <c r="B1873">
        <v>0.30467945000000002</v>
      </c>
      <c r="C1873">
        <v>15.482794999999999</v>
      </c>
    </row>
    <row r="1874" spans="1:3" x14ac:dyDescent="0.4">
      <c r="A1874">
        <v>92.942383000000007</v>
      </c>
      <c r="B1874">
        <v>0.30481160000000002</v>
      </c>
      <c r="C1874">
        <v>15.487128999999999</v>
      </c>
    </row>
    <row r="1875" spans="1:3" x14ac:dyDescent="0.4">
      <c r="A1875">
        <v>92.992187999999999</v>
      </c>
      <c r="B1875">
        <v>0.30499110000000001</v>
      </c>
      <c r="C1875">
        <v>15.490313</v>
      </c>
    </row>
    <row r="1876" spans="1:3" x14ac:dyDescent="0.4">
      <c r="A1876">
        <v>93.041991999999993</v>
      </c>
      <c r="B1876">
        <v>0.30514506000000002</v>
      </c>
      <c r="C1876">
        <v>15.495136</v>
      </c>
    </row>
    <row r="1877" spans="1:3" x14ac:dyDescent="0.4">
      <c r="A1877">
        <v>93.091797</v>
      </c>
      <c r="B1877">
        <v>0.30533373000000003</v>
      </c>
      <c r="C1877">
        <v>15.500159999999999</v>
      </c>
    </row>
    <row r="1878" spans="1:3" x14ac:dyDescent="0.4">
      <c r="A1878">
        <v>93.141602000000006</v>
      </c>
      <c r="B1878">
        <v>0.30554219999999999</v>
      </c>
      <c r="C1878">
        <v>15.505679000000001</v>
      </c>
    </row>
    <row r="1879" spans="1:3" x14ac:dyDescent="0.4">
      <c r="A1879">
        <v>93.191406000000001</v>
      </c>
      <c r="B1879">
        <v>0.30568349</v>
      </c>
      <c r="C1879">
        <v>15.510633</v>
      </c>
    </row>
    <row r="1880" spans="1:3" x14ac:dyDescent="0.4">
      <c r="A1880">
        <v>93.241211000000007</v>
      </c>
      <c r="B1880">
        <v>0.30580613000000001</v>
      </c>
      <c r="C1880">
        <v>15.515456</v>
      </c>
    </row>
    <row r="1881" spans="1:3" x14ac:dyDescent="0.4">
      <c r="A1881">
        <v>93.291015999999999</v>
      </c>
      <c r="B1881">
        <v>0.30597389000000003</v>
      </c>
      <c r="C1881">
        <v>15.519278999999999</v>
      </c>
    </row>
    <row r="1882" spans="1:3" x14ac:dyDescent="0.4">
      <c r="A1882">
        <v>93.340819999999994</v>
      </c>
      <c r="B1882">
        <v>0.30610602999999997</v>
      </c>
      <c r="C1882">
        <v>15.523104999999999</v>
      </c>
    </row>
    <row r="1883" spans="1:3" x14ac:dyDescent="0.4">
      <c r="A1883">
        <v>93.390625</v>
      </c>
      <c r="B1883">
        <v>0.30627680000000002</v>
      </c>
      <c r="C1883">
        <v>15.528228</v>
      </c>
    </row>
    <row r="1884" spans="1:3" x14ac:dyDescent="0.4">
      <c r="A1884">
        <v>93.440430000000006</v>
      </c>
      <c r="B1884">
        <v>0.30646827999999998</v>
      </c>
      <c r="C1884">
        <v>15.531741</v>
      </c>
    </row>
    <row r="1885" spans="1:3" x14ac:dyDescent="0.4">
      <c r="A1885">
        <v>93.490234000000001</v>
      </c>
      <c r="B1885">
        <v>0.30664050999999998</v>
      </c>
      <c r="C1885">
        <v>15.538757</v>
      </c>
    </row>
    <row r="1886" spans="1:3" x14ac:dyDescent="0.4">
      <c r="A1886">
        <v>93.540038999999993</v>
      </c>
      <c r="B1886">
        <v>0.30680429999999997</v>
      </c>
      <c r="C1886">
        <v>15.543780999999999</v>
      </c>
    </row>
    <row r="1887" spans="1:3" x14ac:dyDescent="0.4">
      <c r="A1887">
        <v>93.589843999999999</v>
      </c>
      <c r="B1887">
        <v>0.30692567999999998</v>
      </c>
      <c r="C1887">
        <v>15.546602999999999</v>
      </c>
    </row>
    <row r="1888" spans="1:3" x14ac:dyDescent="0.4">
      <c r="A1888">
        <v>93.639647999999994</v>
      </c>
      <c r="B1888">
        <v>0.30707181</v>
      </c>
      <c r="C1888">
        <v>15.552724</v>
      </c>
    </row>
    <row r="1889" spans="1:3" x14ac:dyDescent="0.4">
      <c r="A1889">
        <v>93.689453</v>
      </c>
      <c r="B1889">
        <v>0.30727275999999998</v>
      </c>
      <c r="C1889">
        <v>15.552997</v>
      </c>
    </row>
    <row r="1890" spans="1:3" x14ac:dyDescent="0.4">
      <c r="A1890">
        <v>93.739258000000007</v>
      </c>
      <c r="B1890">
        <v>0.30737543000000001</v>
      </c>
      <c r="C1890">
        <v>15.559002</v>
      </c>
    </row>
    <row r="1891" spans="1:3" x14ac:dyDescent="0.4">
      <c r="A1891">
        <v>93.789062999999999</v>
      </c>
      <c r="B1891">
        <v>0.30754584000000001</v>
      </c>
      <c r="C1891">
        <v>15.562022000000001</v>
      </c>
    </row>
    <row r="1892" spans="1:3" x14ac:dyDescent="0.4">
      <c r="A1892">
        <v>93.838866999999993</v>
      </c>
      <c r="B1892">
        <v>0.30774321999999998</v>
      </c>
      <c r="C1892">
        <v>15.566972</v>
      </c>
    </row>
    <row r="1893" spans="1:3" x14ac:dyDescent="0.4">
      <c r="A1893">
        <v>93.888672</v>
      </c>
      <c r="B1893">
        <v>0.30788021999999998</v>
      </c>
      <c r="C1893">
        <v>15.572319</v>
      </c>
    </row>
    <row r="1894" spans="1:3" x14ac:dyDescent="0.4">
      <c r="A1894">
        <v>93.938477000000006</v>
      </c>
      <c r="B1894">
        <v>0.30803150000000001</v>
      </c>
      <c r="C1894">
        <v>15.578747999999999</v>
      </c>
    </row>
    <row r="1895" spans="1:3" x14ac:dyDescent="0.4">
      <c r="A1895">
        <v>93.988281000000001</v>
      </c>
      <c r="B1895">
        <v>0.30820259</v>
      </c>
      <c r="C1895">
        <v>15.581937999999999</v>
      </c>
    </row>
    <row r="1896" spans="1:3" x14ac:dyDescent="0.4">
      <c r="A1896">
        <v>94.038086000000007</v>
      </c>
      <c r="B1896">
        <v>0.30838644999999998</v>
      </c>
      <c r="C1896">
        <v>15.585547</v>
      </c>
    </row>
    <row r="1897" spans="1:3" x14ac:dyDescent="0.4">
      <c r="A1897">
        <v>94.087890999999999</v>
      </c>
      <c r="B1897">
        <v>0.30849462999999999</v>
      </c>
      <c r="C1897">
        <v>15.590469000000001</v>
      </c>
    </row>
    <row r="1898" spans="1:3" x14ac:dyDescent="0.4">
      <c r="A1898">
        <v>94.137694999999994</v>
      </c>
      <c r="B1898">
        <v>0.30870131000000001</v>
      </c>
      <c r="C1898">
        <v>15.595825</v>
      </c>
    </row>
    <row r="1899" spans="1:3" x14ac:dyDescent="0.4">
      <c r="A1899">
        <v>94.1875</v>
      </c>
      <c r="B1899">
        <v>0.30879646999999999</v>
      </c>
      <c r="C1899">
        <v>15.599613</v>
      </c>
    </row>
    <row r="1900" spans="1:3" x14ac:dyDescent="0.4">
      <c r="A1900">
        <v>94.237305000000006</v>
      </c>
      <c r="B1900">
        <v>0.30901890999999998</v>
      </c>
      <c r="C1900">
        <v>15.603232999999999</v>
      </c>
    </row>
    <row r="1901" spans="1:3" x14ac:dyDescent="0.4">
      <c r="A1901">
        <v>94.287109000000001</v>
      </c>
      <c r="B1901">
        <v>0.30919558000000003</v>
      </c>
      <c r="C1901">
        <v>15.609178999999999</v>
      </c>
    </row>
    <row r="1902" spans="1:3" x14ac:dyDescent="0.4">
      <c r="A1902">
        <v>94.336913999999993</v>
      </c>
      <c r="B1902">
        <v>0.30930068999999999</v>
      </c>
      <c r="C1902">
        <v>15.612541999999999</v>
      </c>
    </row>
    <row r="1903" spans="1:3" x14ac:dyDescent="0.4">
      <c r="A1903">
        <v>94.386718999999999</v>
      </c>
      <c r="B1903">
        <v>0.30947489</v>
      </c>
      <c r="C1903">
        <v>15.617789</v>
      </c>
    </row>
    <row r="1904" spans="1:3" x14ac:dyDescent="0.4">
      <c r="A1904">
        <v>94.436522999999994</v>
      </c>
      <c r="B1904">
        <v>0.30962703000000003</v>
      </c>
      <c r="C1904">
        <v>15.622591999999999</v>
      </c>
    </row>
    <row r="1905" spans="1:3" x14ac:dyDescent="0.4">
      <c r="A1905">
        <v>94.486328</v>
      </c>
      <c r="B1905">
        <v>0.30988005000000002</v>
      </c>
      <c r="C1905">
        <v>15.627414999999999</v>
      </c>
    </row>
    <row r="1906" spans="1:3" x14ac:dyDescent="0.4">
      <c r="A1906">
        <v>94.536133000000007</v>
      </c>
      <c r="B1906">
        <v>0.30997481999999998</v>
      </c>
      <c r="C1906">
        <v>15.631703</v>
      </c>
    </row>
    <row r="1907" spans="1:3" x14ac:dyDescent="0.4">
      <c r="A1907">
        <v>94.585937999999999</v>
      </c>
      <c r="B1907">
        <v>0.31015812999999998</v>
      </c>
      <c r="C1907">
        <v>15.637976</v>
      </c>
    </row>
    <row r="1908" spans="1:3" x14ac:dyDescent="0.4">
      <c r="A1908">
        <v>94.635741999999993</v>
      </c>
      <c r="B1908">
        <v>0.31028362999999998</v>
      </c>
      <c r="C1908">
        <v>15.642607999999999</v>
      </c>
    </row>
    <row r="1909" spans="1:3" x14ac:dyDescent="0.4">
      <c r="A1909">
        <v>94.685547</v>
      </c>
      <c r="B1909">
        <v>0.31048626000000001</v>
      </c>
      <c r="C1909">
        <v>15.647736</v>
      </c>
    </row>
    <row r="1910" spans="1:3" x14ac:dyDescent="0.4">
      <c r="A1910">
        <v>94.735352000000006</v>
      </c>
      <c r="B1910">
        <v>0.31059140000000002</v>
      </c>
      <c r="C1910">
        <v>15.653867</v>
      </c>
    </row>
    <row r="1911" spans="1:3" x14ac:dyDescent="0.4">
      <c r="A1911">
        <v>94.785156000000001</v>
      </c>
      <c r="B1911">
        <v>0.31079146000000002</v>
      </c>
      <c r="C1911">
        <v>15.659293</v>
      </c>
    </row>
    <row r="1912" spans="1:3" x14ac:dyDescent="0.4">
      <c r="A1912">
        <v>94.834961000000007</v>
      </c>
      <c r="B1912">
        <v>0.31093275999999997</v>
      </c>
      <c r="C1912">
        <v>15.662122999999999</v>
      </c>
    </row>
    <row r="1913" spans="1:3" x14ac:dyDescent="0.4">
      <c r="A1913">
        <v>94.884765999999999</v>
      </c>
      <c r="B1913">
        <v>0.31112551999999999</v>
      </c>
      <c r="C1913">
        <v>15.670112</v>
      </c>
    </row>
    <row r="1914" spans="1:3" x14ac:dyDescent="0.4">
      <c r="A1914">
        <v>94.934569999999994</v>
      </c>
      <c r="B1914">
        <v>0.31127750999999998</v>
      </c>
      <c r="C1914">
        <v>15.674829000000001</v>
      </c>
    </row>
    <row r="1915" spans="1:3" x14ac:dyDescent="0.4">
      <c r="A1915">
        <v>94.984375</v>
      </c>
      <c r="B1915">
        <v>0.31144595000000003</v>
      </c>
      <c r="C1915">
        <v>15.680355</v>
      </c>
    </row>
    <row r="1916" spans="1:3" x14ac:dyDescent="0.4">
      <c r="A1916">
        <v>95.034180000000006</v>
      </c>
      <c r="B1916">
        <v>0.31161760999999999</v>
      </c>
      <c r="C1916">
        <v>15.686171</v>
      </c>
    </row>
    <row r="1917" spans="1:3" x14ac:dyDescent="0.4">
      <c r="A1917">
        <v>95.083984000000001</v>
      </c>
      <c r="B1917">
        <v>0.31185400000000002</v>
      </c>
      <c r="C1917">
        <v>15.689183</v>
      </c>
    </row>
    <row r="1918" spans="1:3" x14ac:dyDescent="0.4">
      <c r="A1918">
        <v>95.133788999999993</v>
      </c>
      <c r="B1918">
        <v>0.31196824000000001</v>
      </c>
      <c r="C1918">
        <v>15.69481</v>
      </c>
    </row>
    <row r="1919" spans="1:3" x14ac:dyDescent="0.4">
      <c r="A1919">
        <v>95.183593999999999</v>
      </c>
      <c r="B1919">
        <v>0.31213828999999998</v>
      </c>
      <c r="C1919">
        <v>15.699418</v>
      </c>
    </row>
    <row r="1920" spans="1:3" x14ac:dyDescent="0.4">
      <c r="A1920">
        <v>95.233397999999994</v>
      </c>
      <c r="B1920">
        <v>0.31229725000000003</v>
      </c>
      <c r="C1920">
        <v>15.70575</v>
      </c>
    </row>
    <row r="1921" spans="1:3" x14ac:dyDescent="0.4">
      <c r="A1921">
        <v>95.283203</v>
      </c>
      <c r="B1921">
        <v>0.31245929</v>
      </c>
      <c r="C1921">
        <v>15.713967</v>
      </c>
    </row>
    <row r="1922" spans="1:3" x14ac:dyDescent="0.4">
      <c r="A1922">
        <v>95.333008000000007</v>
      </c>
      <c r="B1922">
        <v>0.31263556999999997</v>
      </c>
      <c r="C1922">
        <v>15.718602000000001</v>
      </c>
    </row>
    <row r="1923" spans="1:3" x14ac:dyDescent="0.4">
      <c r="A1923">
        <v>95.382812999999999</v>
      </c>
      <c r="B1923">
        <v>0.31283641000000001</v>
      </c>
      <c r="C1923">
        <v>15.724170000000001</v>
      </c>
    </row>
    <row r="1924" spans="1:3" x14ac:dyDescent="0.4">
      <c r="A1924">
        <v>95.432616999999993</v>
      </c>
      <c r="B1924">
        <v>0.31301414999999999</v>
      </c>
      <c r="C1924">
        <v>15.730130000000001</v>
      </c>
    </row>
    <row r="1925" spans="1:3" x14ac:dyDescent="0.4">
      <c r="A1925">
        <v>95.482422</v>
      </c>
      <c r="B1925">
        <v>0.31313178000000003</v>
      </c>
      <c r="C1925">
        <v>15.734843</v>
      </c>
    </row>
    <row r="1926" spans="1:3" x14ac:dyDescent="0.4">
      <c r="A1926">
        <v>95.532227000000006</v>
      </c>
      <c r="B1926">
        <v>0.31333727</v>
      </c>
      <c r="C1926">
        <v>15.740629</v>
      </c>
    </row>
    <row r="1927" spans="1:3" x14ac:dyDescent="0.4">
      <c r="A1927">
        <v>95.582031000000001</v>
      </c>
      <c r="B1927">
        <v>0.31342164</v>
      </c>
      <c r="C1927">
        <v>15.746793</v>
      </c>
    </row>
    <row r="1928" spans="1:3" x14ac:dyDescent="0.4">
      <c r="A1928">
        <v>95.631836000000007</v>
      </c>
      <c r="B1928">
        <v>0.31363034000000001</v>
      </c>
      <c r="C1928">
        <v>15.753280999999999</v>
      </c>
    </row>
    <row r="1929" spans="1:3" x14ac:dyDescent="0.4">
      <c r="A1929">
        <v>95.681640999999999</v>
      </c>
      <c r="B1929">
        <v>0.31386956999999999</v>
      </c>
      <c r="C1929">
        <v>15.75881</v>
      </c>
    </row>
    <row r="1930" spans="1:3" x14ac:dyDescent="0.4">
      <c r="A1930">
        <v>95.731444999999994</v>
      </c>
      <c r="B1930">
        <v>0.31396919000000001</v>
      </c>
      <c r="C1930">
        <v>15.763798</v>
      </c>
    </row>
    <row r="1931" spans="1:3" x14ac:dyDescent="0.4">
      <c r="A1931">
        <v>95.78125</v>
      </c>
      <c r="B1931">
        <v>0.31415622999999998</v>
      </c>
      <c r="C1931">
        <v>15.770284</v>
      </c>
    </row>
    <row r="1932" spans="1:3" x14ac:dyDescent="0.4">
      <c r="A1932">
        <v>95.831055000000006</v>
      </c>
      <c r="B1932">
        <v>0.31432771999999998</v>
      </c>
      <c r="C1932">
        <v>15.774889</v>
      </c>
    </row>
    <row r="1933" spans="1:3" x14ac:dyDescent="0.4">
      <c r="A1933">
        <v>95.880859000000001</v>
      </c>
      <c r="B1933">
        <v>0.31447451999999998</v>
      </c>
      <c r="C1933">
        <v>15.780702</v>
      </c>
    </row>
    <row r="1934" spans="1:3" x14ac:dyDescent="0.4">
      <c r="A1934">
        <v>95.930663999999993</v>
      </c>
      <c r="B1934">
        <v>0.31464167999999998</v>
      </c>
      <c r="C1934">
        <v>15.786057</v>
      </c>
    </row>
    <row r="1935" spans="1:3" x14ac:dyDescent="0.4">
      <c r="A1935">
        <v>95.980468999999999</v>
      </c>
      <c r="B1935">
        <v>0.3147971</v>
      </c>
      <c r="C1935">
        <v>15.791653999999999</v>
      </c>
    </row>
    <row r="1936" spans="1:3" x14ac:dyDescent="0.4">
      <c r="A1936">
        <v>96.030272999999994</v>
      </c>
      <c r="B1936">
        <v>0.31500413999999999</v>
      </c>
      <c r="C1936">
        <v>15.797052000000001</v>
      </c>
    </row>
    <row r="1937" spans="1:3" x14ac:dyDescent="0.4">
      <c r="A1937">
        <v>96.080078</v>
      </c>
      <c r="B1937">
        <v>0.31518795999999999</v>
      </c>
      <c r="C1937">
        <v>15.802194999999999</v>
      </c>
    </row>
    <row r="1938" spans="1:3" x14ac:dyDescent="0.4">
      <c r="A1938">
        <v>96.129883000000007</v>
      </c>
      <c r="B1938">
        <v>0.31533264999999999</v>
      </c>
      <c r="C1938">
        <v>15.806869000000001</v>
      </c>
    </row>
    <row r="1939" spans="1:3" x14ac:dyDescent="0.4">
      <c r="A1939">
        <v>96.179687999999999</v>
      </c>
      <c r="B1939">
        <v>0.31547639</v>
      </c>
      <c r="C1939">
        <v>15.811821999999999</v>
      </c>
    </row>
    <row r="1940" spans="1:3" x14ac:dyDescent="0.4">
      <c r="A1940">
        <v>96.229491999999993</v>
      </c>
      <c r="B1940">
        <v>0.31569847000000001</v>
      </c>
      <c r="C1940">
        <v>15.817614000000001</v>
      </c>
    </row>
    <row r="1941" spans="1:3" x14ac:dyDescent="0.4">
      <c r="A1941">
        <v>96.279297</v>
      </c>
      <c r="B1941">
        <v>0.31576967</v>
      </c>
      <c r="C1941">
        <v>15.820929</v>
      </c>
    </row>
    <row r="1942" spans="1:3" x14ac:dyDescent="0.4">
      <c r="A1942">
        <v>96.329102000000006</v>
      </c>
      <c r="B1942">
        <v>0.31596547000000003</v>
      </c>
      <c r="C1942">
        <v>15.827244</v>
      </c>
    </row>
    <row r="1943" spans="1:3" x14ac:dyDescent="0.4">
      <c r="A1943">
        <v>96.378906000000001</v>
      </c>
      <c r="B1943">
        <v>0.31612458999999998</v>
      </c>
      <c r="C1943">
        <v>15.832284</v>
      </c>
    </row>
    <row r="1944" spans="1:3" x14ac:dyDescent="0.4">
      <c r="A1944">
        <v>96.428711000000007</v>
      </c>
      <c r="B1944">
        <v>0.31631523</v>
      </c>
      <c r="C1944">
        <v>15.837222000000001</v>
      </c>
    </row>
    <row r="1945" spans="1:3" x14ac:dyDescent="0.4">
      <c r="A1945">
        <v>96.478515999999999</v>
      </c>
      <c r="B1945">
        <v>0.31648028</v>
      </c>
      <c r="C1945">
        <v>15.840840999999999</v>
      </c>
    </row>
    <row r="1946" spans="1:3" x14ac:dyDescent="0.4">
      <c r="A1946">
        <v>96.528319999999994</v>
      </c>
      <c r="B1946">
        <v>0.31664156999999998</v>
      </c>
      <c r="C1946">
        <v>15.846380999999999</v>
      </c>
    </row>
    <row r="1947" spans="1:3" x14ac:dyDescent="0.4">
      <c r="A1947">
        <v>96.578125</v>
      </c>
      <c r="B1947">
        <v>0.31679371000000001</v>
      </c>
      <c r="C1947">
        <v>15.850215</v>
      </c>
    </row>
    <row r="1948" spans="1:3" x14ac:dyDescent="0.4">
      <c r="A1948">
        <v>96.627930000000006</v>
      </c>
      <c r="B1948">
        <v>0.31699094</v>
      </c>
      <c r="C1948">
        <v>15.856935999999999</v>
      </c>
    </row>
    <row r="1949" spans="1:3" x14ac:dyDescent="0.4">
      <c r="A1949">
        <v>96.677734000000001</v>
      </c>
      <c r="B1949">
        <v>0.31713902999999999</v>
      </c>
      <c r="C1949">
        <v>15.863329</v>
      </c>
    </row>
    <row r="1950" spans="1:3" x14ac:dyDescent="0.4">
      <c r="A1950">
        <v>96.727538999999993</v>
      </c>
      <c r="B1950">
        <v>0.317247</v>
      </c>
      <c r="C1950">
        <v>15.867314</v>
      </c>
    </row>
    <row r="1951" spans="1:3" x14ac:dyDescent="0.4">
      <c r="A1951">
        <v>96.777343999999999</v>
      </c>
      <c r="B1951">
        <v>0.31741601000000003</v>
      </c>
      <c r="C1951">
        <v>15.874000000000001</v>
      </c>
    </row>
    <row r="1952" spans="1:3" x14ac:dyDescent="0.4">
      <c r="A1952">
        <v>96.827147999999994</v>
      </c>
      <c r="B1952">
        <v>0.31769013000000002</v>
      </c>
      <c r="C1952">
        <v>15.879091000000001</v>
      </c>
    </row>
    <row r="1953" spans="1:3" x14ac:dyDescent="0.4">
      <c r="A1953">
        <v>96.876953</v>
      </c>
      <c r="B1953">
        <v>0.31784767000000003</v>
      </c>
      <c r="C1953">
        <v>15.882436</v>
      </c>
    </row>
    <row r="1954" spans="1:3" x14ac:dyDescent="0.4">
      <c r="A1954">
        <v>96.926758000000007</v>
      </c>
      <c r="B1954">
        <v>0.31789234</v>
      </c>
      <c r="C1954">
        <v>15.888273999999999</v>
      </c>
    </row>
    <row r="1955" spans="1:3" x14ac:dyDescent="0.4">
      <c r="A1955">
        <v>96.976562999999999</v>
      </c>
      <c r="B1955">
        <v>0.31806152999999998</v>
      </c>
      <c r="C1955">
        <v>15.890497</v>
      </c>
    </row>
    <row r="1956" spans="1:3" x14ac:dyDescent="0.4">
      <c r="A1956">
        <v>97.026366999999993</v>
      </c>
      <c r="B1956">
        <v>0.31829449999999998</v>
      </c>
      <c r="C1956">
        <v>15.89817</v>
      </c>
    </row>
    <row r="1957" spans="1:3" x14ac:dyDescent="0.4">
      <c r="A1957">
        <v>97.076172</v>
      </c>
      <c r="B1957">
        <v>0.31843057000000002</v>
      </c>
      <c r="C1957">
        <v>15.902868</v>
      </c>
    </row>
    <row r="1958" spans="1:3" x14ac:dyDescent="0.4">
      <c r="A1958">
        <v>97.125977000000006</v>
      </c>
      <c r="B1958">
        <v>0.31856972</v>
      </c>
      <c r="C1958">
        <v>15.908355</v>
      </c>
    </row>
    <row r="1959" spans="1:3" x14ac:dyDescent="0.4">
      <c r="A1959">
        <v>97.175781000000001</v>
      </c>
      <c r="B1959">
        <v>0.31873298</v>
      </c>
      <c r="C1959">
        <v>15.913277000000001</v>
      </c>
    </row>
    <row r="1960" spans="1:3" x14ac:dyDescent="0.4">
      <c r="A1960">
        <v>97.225586000000007</v>
      </c>
      <c r="B1960">
        <v>0.31887188999999999</v>
      </c>
      <c r="C1960">
        <v>15.917481</v>
      </c>
    </row>
    <row r="1961" spans="1:3" x14ac:dyDescent="0.4">
      <c r="A1961">
        <v>97.275390999999999</v>
      </c>
      <c r="B1961">
        <v>0.31907468999999999</v>
      </c>
      <c r="C1961">
        <v>15.921860000000001</v>
      </c>
    </row>
    <row r="1962" spans="1:3" x14ac:dyDescent="0.4">
      <c r="A1962">
        <v>97.325194999999994</v>
      </c>
      <c r="B1962">
        <v>0.31922400000000001</v>
      </c>
      <c r="C1962">
        <v>15.926024999999999</v>
      </c>
    </row>
    <row r="1963" spans="1:3" x14ac:dyDescent="0.4">
      <c r="A1963">
        <v>97.375</v>
      </c>
      <c r="B1963">
        <v>0.31940371000000001</v>
      </c>
      <c r="C1963">
        <v>15.932358000000001</v>
      </c>
    </row>
    <row r="1964" spans="1:3" x14ac:dyDescent="0.4">
      <c r="A1964">
        <v>97.424805000000006</v>
      </c>
      <c r="B1964">
        <v>0.31956053000000001</v>
      </c>
      <c r="C1964">
        <v>15.938185000000001</v>
      </c>
    </row>
    <row r="1965" spans="1:3" x14ac:dyDescent="0.4">
      <c r="A1965">
        <v>97.474609000000001</v>
      </c>
      <c r="B1965">
        <v>0.31970390999999998</v>
      </c>
      <c r="C1965">
        <v>15.942767999999999</v>
      </c>
    </row>
    <row r="1966" spans="1:3" x14ac:dyDescent="0.4">
      <c r="A1966">
        <v>97.524413999999993</v>
      </c>
      <c r="B1966">
        <v>0.31988793999999998</v>
      </c>
      <c r="C1966">
        <v>15.947971000000001</v>
      </c>
    </row>
    <row r="1967" spans="1:3" x14ac:dyDescent="0.4">
      <c r="A1967">
        <v>97.574218999999999</v>
      </c>
      <c r="B1967">
        <v>0.32002330000000001</v>
      </c>
      <c r="C1967">
        <v>15.952748</v>
      </c>
    </row>
    <row r="1968" spans="1:3" x14ac:dyDescent="0.4">
      <c r="A1968">
        <v>97.624022999999994</v>
      </c>
      <c r="B1968">
        <v>0.32019404000000001</v>
      </c>
      <c r="C1968">
        <v>15.957642999999999</v>
      </c>
    </row>
    <row r="1969" spans="1:3" x14ac:dyDescent="0.4">
      <c r="A1969">
        <v>97.673828</v>
      </c>
      <c r="B1969">
        <v>0.32039805999999998</v>
      </c>
      <c r="C1969">
        <v>15.962997</v>
      </c>
    </row>
    <row r="1970" spans="1:3" x14ac:dyDescent="0.4">
      <c r="A1970">
        <v>97.723633000000007</v>
      </c>
      <c r="B1970">
        <v>0.32048067000000002</v>
      </c>
      <c r="C1970">
        <v>15.967884</v>
      </c>
    </row>
    <row r="1971" spans="1:3" x14ac:dyDescent="0.4">
      <c r="A1971">
        <v>97.773437999999999</v>
      </c>
      <c r="B1971">
        <v>0.32069775</v>
      </c>
      <c r="C1971">
        <v>15.974155</v>
      </c>
    </row>
    <row r="1972" spans="1:3" x14ac:dyDescent="0.4">
      <c r="A1972">
        <v>97.823241999999993</v>
      </c>
      <c r="B1972">
        <v>0.32082295</v>
      </c>
      <c r="C1972">
        <v>15.978588</v>
      </c>
    </row>
    <row r="1973" spans="1:3" x14ac:dyDescent="0.4">
      <c r="A1973">
        <v>97.873047</v>
      </c>
      <c r="B1973">
        <v>0.32096529000000001</v>
      </c>
      <c r="C1973">
        <v>15.981503</v>
      </c>
    </row>
    <row r="1974" spans="1:3" x14ac:dyDescent="0.4">
      <c r="A1974">
        <v>97.922852000000006</v>
      </c>
      <c r="B1974">
        <v>0.32115716</v>
      </c>
      <c r="C1974">
        <v>15.987645000000001</v>
      </c>
    </row>
    <row r="1975" spans="1:3" x14ac:dyDescent="0.4">
      <c r="A1975">
        <v>97.972656000000001</v>
      </c>
      <c r="B1975">
        <v>0.32132611</v>
      </c>
      <c r="C1975">
        <v>15.963425000000001</v>
      </c>
    </row>
    <row r="1976" spans="1:3" x14ac:dyDescent="0.4">
      <c r="A1976">
        <v>98.022461000000007</v>
      </c>
      <c r="B1976">
        <v>0.32149993999999998</v>
      </c>
      <c r="C1976">
        <v>15.97078</v>
      </c>
    </row>
    <row r="1977" spans="1:3" x14ac:dyDescent="0.4">
      <c r="A1977">
        <v>98.072265999999999</v>
      </c>
      <c r="B1977">
        <v>0.32165104</v>
      </c>
      <c r="C1977">
        <v>15.978517999999999</v>
      </c>
    </row>
    <row r="1978" spans="1:3" x14ac:dyDescent="0.4">
      <c r="A1978">
        <v>98.122069999999994</v>
      </c>
      <c r="B1978">
        <v>0.32179531</v>
      </c>
      <c r="C1978">
        <v>15.982818</v>
      </c>
    </row>
    <row r="1979" spans="1:3" x14ac:dyDescent="0.4">
      <c r="A1979">
        <v>98.171875</v>
      </c>
      <c r="B1979">
        <v>0.32198077000000003</v>
      </c>
      <c r="C1979">
        <v>15.989756</v>
      </c>
    </row>
    <row r="1980" spans="1:3" x14ac:dyDescent="0.4">
      <c r="A1980">
        <v>98.221680000000006</v>
      </c>
      <c r="B1980">
        <v>0.32214493</v>
      </c>
      <c r="C1980">
        <v>15.994932</v>
      </c>
    </row>
    <row r="1981" spans="1:3" x14ac:dyDescent="0.4">
      <c r="A1981">
        <v>98.271484000000001</v>
      </c>
      <c r="B1981">
        <v>0.32228351</v>
      </c>
      <c r="C1981">
        <v>15.999941</v>
      </c>
    </row>
    <row r="1982" spans="1:3" x14ac:dyDescent="0.4">
      <c r="A1982">
        <v>98.321288999999993</v>
      </c>
      <c r="B1982">
        <v>0.32247373000000001</v>
      </c>
      <c r="C1982">
        <v>16.003561000000001</v>
      </c>
    </row>
    <row r="1983" spans="1:3" x14ac:dyDescent="0.4">
      <c r="A1983">
        <v>98.371093999999999</v>
      </c>
      <c r="B1983">
        <v>0.32258799999999999</v>
      </c>
      <c r="C1983">
        <v>16.005376999999999</v>
      </c>
    </row>
    <row r="1984" spans="1:3" x14ac:dyDescent="0.4">
      <c r="A1984">
        <v>98.420897999999994</v>
      </c>
      <c r="B1984">
        <v>0.32278630000000003</v>
      </c>
      <c r="C1984">
        <v>16.013249999999999</v>
      </c>
    </row>
    <row r="1985" spans="1:3" x14ac:dyDescent="0.4">
      <c r="A1985">
        <v>98.470703</v>
      </c>
      <c r="B1985">
        <v>0.32290935999999998</v>
      </c>
      <c r="C1985">
        <v>16.019393999999998</v>
      </c>
    </row>
    <row r="1986" spans="1:3" x14ac:dyDescent="0.4">
      <c r="A1986">
        <v>98.520508000000007</v>
      </c>
      <c r="B1986">
        <v>0.32310283000000001</v>
      </c>
      <c r="C1986">
        <v>16.025483999999999</v>
      </c>
    </row>
    <row r="1987" spans="1:3" x14ac:dyDescent="0.4">
      <c r="A1987">
        <v>98.570312999999999</v>
      </c>
      <c r="B1987">
        <v>0.32321903000000002</v>
      </c>
      <c r="C1987">
        <v>16.029764</v>
      </c>
    </row>
    <row r="1988" spans="1:3" x14ac:dyDescent="0.4">
      <c r="A1988">
        <v>98.620116999999993</v>
      </c>
      <c r="B1988">
        <v>0.32339140999999999</v>
      </c>
      <c r="C1988">
        <v>16.034983</v>
      </c>
    </row>
    <row r="1989" spans="1:3" x14ac:dyDescent="0.4">
      <c r="A1989">
        <v>98.669922</v>
      </c>
      <c r="B1989">
        <v>0.32363498000000002</v>
      </c>
      <c r="C1989">
        <v>16.040619</v>
      </c>
    </row>
    <row r="1990" spans="1:3" x14ac:dyDescent="0.4">
      <c r="A1990">
        <v>98.719727000000006</v>
      </c>
      <c r="B1990">
        <v>0.32372043</v>
      </c>
      <c r="C1990">
        <v>16.045797</v>
      </c>
    </row>
    <row r="1991" spans="1:3" x14ac:dyDescent="0.4">
      <c r="A1991">
        <v>98.769531000000001</v>
      </c>
      <c r="B1991">
        <v>0.32386865999999997</v>
      </c>
      <c r="C1991">
        <v>16.050443999999999</v>
      </c>
    </row>
    <row r="1992" spans="1:3" x14ac:dyDescent="0.4">
      <c r="A1992">
        <v>98.819336000000007</v>
      </c>
      <c r="B1992">
        <v>0.32405033999999999</v>
      </c>
      <c r="C1992">
        <v>16.057444</v>
      </c>
    </row>
    <row r="1993" spans="1:3" x14ac:dyDescent="0.4">
      <c r="A1993">
        <v>98.869140999999999</v>
      </c>
      <c r="B1993">
        <v>0.32420322000000001</v>
      </c>
      <c r="C1993">
        <v>16.064679999999999</v>
      </c>
    </row>
    <row r="1994" spans="1:3" x14ac:dyDescent="0.4">
      <c r="A1994">
        <v>98.918944999999994</v>
      </c>
      <c r="B1994">
        <v>0.32441263999999997</v>
      </c>
      <c r="C1994">
        <v>16.069997999999998</v>
      </c>
    </row>
    <row r="1995" spans="1:3" x14ac:dyDescent="0.4">
      <c r="A1995">
        <v>98.96875</v>
      </c>
      <c r="B1995">
        <v>0.32457089</v>
      </c>
      <c r="C1995">
        <v>16.075983000000001</v>
      </c>
    </row>
    <row r="1996" spans="1:3" x14ac:dyDescent="0.4">
      <c r="A1996">
        <v>99.018555000000006</v>
      </c>
      <c r="B1996">
        <v>0.32473594</v>
      </c>
      <c r="C1996">
        <v>16.079046000000002</v>
      </c>
    </row>
    <row r="1997" spans="1:3" x14ac:dyDescent="0.4">
      <c r="A1997">
        <v>99.068359000000001</v>
      </c>
      <c r="B1997">
        <v>0.32488969000000001</v>
      </c>
      <c r="C1997">
        <v>16.040073</v>
      </c>
    </row>
    <row r="1998" spans="1:3" x14ac:dyDescent="0.4">
      <c r="A1998">
        <v>99.118163999999993</v>
      </c>
      <c r="B1998">
        <v>0.32504063999999999</v>
      </c>
      <c r="C1998">
        <v>16.046361999999998</v>
      </c>
    </row>
    <row r="1999" spans="1:3" x14ac:dyDescent="0.4">
      <c r="A1999">
        <v>99.167968999999999</v>
      </c>
      <c r="B1999">
        <v>0.32524395</v>
      </c>
      <c r="C1999">
        <v>16.054694999999999</v>
      </c>
    </row>
    <row r="2000" spans="1:3" x14ac:dyDescent="0.4">
      <c r="A2000">
        <v>99.217772999999994</v>
      </c>
      <c r="B2000">
        <v>0.32536447000000002</v>
      </c>
      <c r="C2000">
        <v>16.062937000000002</v>
      </c>
    </row>
    <row r="2001" spans="1:3" x14ac:dyDescent="0.4">
      <c r="A2001">
        <v>99.267578</v>
      </c>
      <c r="B2001">
        <v>0.32554558</v>
      </c>
      <c r="C2001">
        <v>16.06842</v>
      </c>
    </row>
    <row r="2002" spans="1:3" x14ac:dyDescent="0.4">
      <c r="A2002">
        <v>99.317383000000007</v>
      </c>
      <c r="B2002">
        <v>0.32572800000000002</v>
      </c>
      <c r="C2002">
        <v>16.075956000000001</v>
      </c>
    </row>
    <row r="2003" spans="1:3" x14ac:dyDescent="0.4">
      <c r="A2003">
        <v>99.367187999999999</v>
      </c>
      <c r="B2003">
        <v>0.32590127000000002</v>
      </c>
      <c r="C2003">
        <v>16.079504</v>
      </c>
    </row>
    <row r="2004" spans="1:3" x14ac:dyDescent="0.4">
      <c r="A2004">
        <v>99.416991999999993</v>
      </c>
      <c r="B2004">
        <v>0.32611242000000001</v>
      </c>
      <c r="C2004">
        <v>16.08531</v>
      </c>
    </row>
    <row r="2005" spans="1:3" x14ac:dyDescent="0.4">
      <c r="A2005">
        <v>99.466797</v>
      </c>
      <c r="B2005">
        <v>0.32623850999999998</v>
      </c>
      <c r="C2005">
        <v>16.089012</v>
      </c>
    </row>
    <row r="2006" spans="1:3" x14ac:dyDescent="0.4">
      <c r="A2006">
        <v>99.516602000000006</v>
      </c>
      <c r="B2006">
        <v>0.32639515000000002</v>
      </c>
      <c r="C2006">
        <v>16.094294000000001</v>
      </c>
    </row>
    <row r="2007" spans="1:3" x14ac:dyDescent="0.4">
      <c r="A2007">
        <v>99.566406000000001</v>
      </c>
      <c r="B2007">
        <v>0.32661258999999998</v>
      </c>
      <c r="C2007">
        <v>16.101467</v>
      </c>
    </row>
    <row r="2008" spans="1:3" x14ac:dyDescent="0.4">
      <c r="A2008">
        <v>99.616211000000007</v>
      </c>
      <c r="B2008">
        <v>0.32673505000000003</v>
      </c>
      <c r="C2008">
        <v>16.105646</v>
      </c>
    </row>
    <row r="2009" spans="1:3" x14ac:dyDescent="0.4">
      <c r="A2009">
        <v>99.666015999999999</v>
      </c>
      <c r="B2009">
        <v>0.32685900000000001</v>
      </c>
      <c r="C2009">
        <v>16.111357000000002</v>
      </c>
    </row>
    <row r="2010" spans="1:3" x14ac:dyDescent="0.4">
      <c r="A2010">
        <v>99.715819999999994</v>
      </c>
      <c r="B2010">
        <v>0.32702779999999998</v>
      </c>
      <c r="C2010">
        <v>16.114635</v>
      </c>
    </row>
    <row r="2011" spans="1:3" x14ac:dyDescent="0.4">
      <c r="A2011">
        <v>99.765625</v>
      </c>
      <c r="B2011">
        <v>0.32719839000000001</v>
      </c>
      <c r="C2011">
        <v>16.119969999999999</v>
      </c>
    </row>
    <row r="2012" spans="1:3" x14ac:dyDescent="0.4">
      <c r="A2012">
        <v>99.815430000000006</v>
      </c>
      <c r="B2012">
        <v>0.32736966000000001</v>
      </c>
      <c r="C2012">
        <v>16.125561000000001</v>
      </c>
    </row>
    <row r="2013" spans="1:3" x14ac:dyDescent="0.4">
      <c r="A2013">
        <v>99.865234000000001</v>
      </c>
      <c r="B2013">
        <v>0.32752239999999999</v>
      </c>
      <c r="C2013">
        <v>16.130285000000001</v>
      </c>
    </row>
    <row r="2014" spans="1:3" x14ac:dyDescent="0.4">
      <c r="A2014">
        <v>99.915038999999993</v>
      </c>
      <c r="B2014">
        <v>0.32765003999999998</v>
      </c>
      <c r="C2014">
        <v>16.135164</v>
      </c>
    </row>
    <row r="2015" spans="1:3" x14ac:dyDescent="0.4">
      <c r="A2015">
        <v>99.964843999999999</v>
      </c>
      <c r="B2015">
        <v>0.32785748999999997</v>
      </c>
      <c r="C2015">
        <v>16.141043</v>
      </c>
    </row>
    <row r="2016" spans="1:3" x14ac:dyDescent="0.4">
      <c r="A2016">
        <v>100.01465</v>
      </c>
      <c r="B2016">
        <v>0.32802626000000001</v>
      </c>
      <c r="C2016">
        <v>16.142869999999998</v>
      </c>
    </row>
    <row r="2017" spans="1:3" x14ac:dyDescent="0.4">
      <c r="A2017">
        <v>100.06444999999999</v>
      </c>
      <c r="B2017">
        <v>0.32821992</v>
      </c>
      <c r="C2017">
        <v>16.149802999999999</v>
      </c>
    </row>
    <row r="2018" spans="1:3" x14ac:dyDescent="0.4">
      <c r="A2018">
        <v>100.11426</v>
      </c>
      <c r="B2018">
        <v>0.32838013999999999</v>
      </c>
      <c r="C2018">
        <v>16.153611999999999</v>
      </c>
    </row>
    <row r="2019" spans="1:3" x14ac:dyDescent="0.4">
      <c r="A2019">
        <v>100.16406000000001</v>
      </c>
      <c r="B2019">
        <v>0.32851928000000002</v>
      </c>
      <c r="C2019">
        <v>16.158132999999999</v>
      </c>
    </row>
    <row r="2020" spans="1:3" x14ac:dyDescent="0.4">
      <c r="A2020">
        <v>100.21387</v>
      </c>
      <c r="B2020">
        <v>0.32868629999999999</v>
      </c>
      <c r="C2020">
        <v>16.164776</v>
      </c>
    </row>
    <row r="2021" spans="1:3" x14ac:dyDescent="0.4">
      <c r="A2021">
        <v>100.26367</v>
      </c>
      <c r="B2021">
        <v>0.32883221000000001</v>
      </c>
      <c r="C2021">
        <v>16.170921</v>
      </c>
    </row>
    <row r="2022" spans="1:3" x14ac:dyDescent="0.4">
      <c r="A2022">
        <v>100.31348</v>
      </c>
      <c r="B2022">
        <v>0.32894644000000001</v>
      </c>
      <c r="C2022">
        <v>16.175291000000001</v>
      </c>
    </row>
    <row r="2023" spans="1:3" x14ac:dyDescent="0.4">
      <c r="A2023">
        <v>100.36328</v>
      </c>
      <c r="B2023">
        <v>0.32914420999999999</v>
      </c>
      <c r="C2023">
        <v>16.180595</v>
      </c>
    </row>
    <row r="2024" spans="1:3" x14ac:dyDescent="0.4">
      <c r="A2024">
        <v>100.41309</v>
      </c>
      <c r="B2024">
        <v>0.32930478000000002</v>
      </c>
      <c r="C2024">
        <v>16.18676</v>
      </c>
    </row>
    <row r="2025" spans="1:3" x14ac:dyDescent="0.4">
      <c r="A2025">
        <v>100.46289</v>
      </c>
      <c r="B2025">
        <v>0.32948628000000002</v>
      </c>
      <c r="C2025">
        <v>16.190536000000002</v>
      </c>
    </row>
    <row r="2026" spans="1:3" x14ac:dyDescent="0.4">
      <c r="A2026">
        <v>100.5127</v>
      </c>
      <c r="B2026">
        <v>0.32962182000000001</v>
      </c>
      <c r="C2026">
        <v>16.197844</v>
      </c>
    </row>
    <row r="2027" spans="1:3" x14ac:dyDescent="0.4">
      <c r="A2027">
        <v>100.5625</v>
      </c>
      <c r="B2027">
        <v>0.32977292000000002</v>
      </c>
      <c r="C2027">
        <v>16.202614000000001</v>
      </c>
    </row>
    <row r="2028" spans="1:3" x14ac:dyDescent="0.4">
      <c r="A2028">
        <v>100.6123</v>
      </c>
      <c r="B2028">
        <v>0.32993635999999998</v>
      </c>
      <c r="C2028">
        <v>16.208981000000001</v>
      </c>
    </row>
    <row r="2029" spans="1:3" x14ac:dyDescent="0.4">
      <c r="A2029">
        <v>100.66211</v>
      </c>
      <c r="B2029">
        <v>0.33015667999999998</v>
      </c>
      <c r="C2029">
        <v>16.214264</v>
      </c>
    </row>
    <row r="2030" spans="1:3" x14ac:dyDescent="0.4">
      <c r="A2030">
        <v>100.71191</v>
      </c>
      <c r="B2030">
        <v>0.33032297999999999</v>
      </c>
      <c r="C2030">
        <v>16.220444000000001</v>
      </c>
    </row>
    <row r="2031" spans="1:3" x14ac:dyDescent="0.4">
      <c r="A2031">
        <v>100.76172</v>
      </c>
      <c r="B2031">
        <v>0.33042665999999998</v>
      </c>
      <c r="C2031">
        <v>16.224726</v>
      </c>
    </row>
    <row r="2032" spans="1:3" x14ac:dyDescent="0.4">
      <c r="A2032">
        <v>100.81152</v>
      </c>
      <c r="B2032">
        <v>0.33057976</v>
      </c>
      <c r="C2032">
        <v>16.229721000000001</v>
      </c>
    </row>
    <row r="2033" spans="1:3" x14ac:dyDescent="0.4">
      <c r="A2033">
        <v>100.86133</v>
      </c>
      <c r="B2033">
        <v>0.33078358000000002</v>
      </c>
      <c r="C2033">
        <v>16.237635000000001</v>
      </c>
    </row>
    <row r="2034" spans="1:3" x14ac:dyDescent="0.4">
      <c r="A2034">
        <v>100.91113</v>
      </c>
      <c r="B2034">
        <v>0.33093898999999999</v>
      </c>
      <c r="C2034">
        <v>16.243856000000001</v>
      </c>
    </row>
    <row r="2035" spans="1:3" x14ac:dyDescent="0.4">
      <c r="A2035">
        <v>100.96093999999999</v>
      </c>
      <c r="B2035">
        <v>0.33108237000000001</v>
      </c>
      <c r="C2035">
        <v>16.251004999999999</v>
      </c>
    </row>
    <row r="2036" spans="1:3" x14ac:dyDescent="0.4">
      <c r="A2036">
        <v>101.01074</v>
      </c>
      <c r="B2036">
        <v>0.33129071999999998</v>
      </c>
      <c r="C2036">
        <v>16.257543999999999</v>
      </c>
    </row>
    <row r="2037" spans="1:3" x14ac:dyDescent="0.4">
      <c r="A2037">
        <v>101.06055000000001</v>
      </c>
      <c r="B2037">
        <v>0.33141138999999997</v>
      </c>
      <c r="C2037">
        <v>16.263677999999999</v>
      </c>
    </row>
    <row r="2038" spans="1:3" x14ac:dyDescent="0.4">
      <c r="A2038">
        <v>101.11035</v>
      </c>
      <c r="B2038">
        <v>0.33161452000000002</v>
      </c>
      <c r="C2038">
        <v>16.269217999999999</v>
      </c>
    </row>
    <row r="2039" spans="1:3" x14ac:dyDescent="0.4">
      <c r="A2039">
        <v>101.16016</v>
      </c>
      <c r="B2039">
        <v>0.33176008000000001</v>
      </c>
      <c r="C2039">
        <v>16.274014999999999</v>
      </c>
    </row>
    <row r="2040" spans="1:3" x14ac:dyDescent="0.4">
      <c r="A2040">
        <v>101.20996</v>
      </c>
      <c r="B2040">
        <v>0.33191388999999999</v>
      </c>
      <c r="C2040">
        <v>16.281258000000001</v>
      </c>
    </row>
    <row r="2041" spans="1:3" x14ac:dyDescent="0.4">
      <c r="A2041">
        <v>101.25977</v>
      </c>
      <c r="B2041">
        <v>0.33213060999999999</v>
      </c>
      <c r="C2041">
        <v>16.287115</v>
      </c>
    </row>
    <row r="2042" spans="1:3" x14ac:dyDescent="0.4">
      <c r="A2042">
        <v>101.30956999999999</v>
      </c>
      <c r="B2042">
        <v>0.33222678</v>
      </c>
      <c r="C2042">
        <v>16.293199999999999</v>
      </c>
    </row>
    <row r="2043" spans="1:3" x14ac:dyDescent="0.4">
      <c r="A2043">
        <v>101.35938</v>
      </c>
      <c r="B2043">
        <v>0.33245586999999999</v>
      </c>
      <c r="C2043">
        <v>16.291596999999999</v>
      </c>
    </row>
    <row r="2044" spans="1:3" x14ac:dyDescent="0.4">
      <c r="A2044">
        <v>101.40918000000001</v>
      </c>
      <c r="B2044">
        <v>0.33261088</v>
      </c>
      <c r="C2044">
        <v>16.293717999999998</v>
      </c>
    </row>
    <row r="2045" spans="1:3" x14ac:dyDescent="0.4">
      <c r="A2045">
        <v>101.45898</v>
      </c>
      <c r="B2045">
        <v>0.33283796999999998</v>
      </c>
      <c r="C2045">
        <v>16.301880000000001</v>
      </c>
    </row>
    <row r="2046" spans="1:3" x14ac:dyDescent="0.4">
      <c r="A2046">
        <v>101.50879</v>
      </c>
      <c r="B2046">
        <v>0.33289932999999999</v>
      </c>
      <c r="C2046">
        <v>16.305845000000001</v>
      </c>
    </row>
    <row r="2047" spans="1:3" x14ac:dyDescent="0.4">
      <c r="A2047">
        <v>101.55859</v>
      </c>
      <c r="B2047">
        <v>0.33305705000000002</v>
      </c>
      <c r="C2047">
        <v>16.312559</v>
      </c>
    </row>
    <row r="2048" spans="1:3" x14ac:dyDescent="0.4">
      <c r="A2048">
        <v>101.6084</v>
      </c>
      <c r="B2048">
        <v>0.33324173000000001</v>
      </c>
      <c r="C2048">
        <v>16.318867000000001</v>
      </c>
    </row>
    <row r="2049" spans="1:10" x14ac:dyDescent="0.4">
      <c r="A2049">
        <v>101.65819999999999</v>
      </c>
      <c r="B2049">
        <v>0.33341393000000003</v>
      </c>
      <c r="C2049">
        <v>16.323837000000001</v>
      </c>
    </row>
    <row r="2050" spans="1:10" x14ac:dyDescent="0.4">
      <c r="A2050">
        <v>101.70801</v>
      </c>
      <c r="B2050">
        <v>0.33360136000000001</v>
      </c>
      <c r="C2050">
        <v>16.333658</v>
      </c>
    </row>
    <row r="2051" spans="1:10" x14ac:dyDescent="0.4">
      <c r="A2051">
        <v>101.75781000000001</v>
      </c>
      <c r="B2051">
        <v>0.33372616999999999</v>
      </c>
      <c r="C2051">
        <v>16.339794000000001</v>
      </c>
    </row>
    <row r="2052" spans="1:10" x14ac:dyDescent="0.4">
      <c r="A2052">
        <v>101.80762</v>
      </c>
      <c r="B2052">
        <v>0.33396289000000001</v>
      </c>
      <c r="C2052">
        <v>16.347390999999998</v>
      </c>
    </row>
    <row r="2053" spans="1:10" x14ac:dyDescent="0.4">
      <c r="A2053">
        <v>101.85742</v>
      </c>
      <c r="B2053">
        <v>0.33407214000000002</v>
      </c>
      <c r="C2053">
        <v>16.352211</v>
      </c>
    </row>
    <row r="2054" spans="1:10" x14ac:dyDescent="0.4">
      <c r="A2054">
        <v>101.90723</v>
      </c>
      <c r="B2054">
        <v>0.33427902999999998</v>
      </c>
      <c r="C2054">
        <v>16.358537999999999</v>
      </c>
    </row>
    <row r="2055" spans="1:10" x14ac:dyDescent="0.4">
      <c r="A2055">
        <v>101.95703</v>
      </c>
      <c r="B2055">
        <v>0.33444427999999998</v>
      </c>
      <c r="C2055">
        <v>16.366026000000002</v>
      </c>
    </row>
    <row r="2056" spans="1:10" x14ac:dyDescent="0.4">
      <c r="A2056">
        <v>102.00684</v>
      </c>
      <c r="B2056">
        <v>0.33458894</v>
      </c>
      <c r="C2056">
        <v>16.372028</v>
      </c>
    </row>
    <row r="2059" spans="1:10" x14ac:dyDescent="0.4">
      <c r="A2059" t="s">
        <v>1</v>
      </c>
      <c r="D2059" t="s">
        <v>2</v>
      </c>
      <c r="G2059" t="s">
        <v>3</v>
      </c>
      <c r="H2059">
        <v>204.00977</v>
      </c>
      <c r="I2059" t="s">
        <v>4</v>
      </c>
      <c r="J2059" s="1">
        <v>45471.448460648149</v>
      </c>
    </row>
    <row r="2060" spans="1:10" x14ac:dyDescent="0.4">
      <c r="A2060" t="s">
        <v>5</v>
      </c>
      <c r="B2060" t="s">
        <v>6</v>
      </c>
    </row>
    <row r="2061" spans="1:10" x14ac:dyDescent="0.4">
      <c r="A2061" t="s">
        <v>7</v>
      </c>
      <c r="B2061" t="s">
        <v>8</v>
      </c>
    </row>
    <row r="2062" spans="1:10" x14ac:dyDescent="0.4">
      <c r="A2062" t="s">
        <v>9</v>
      </c>
      <c r="B2062" t="s">
        <v>10</v>
      </c>
    </row>
    <row r="2063" spans="1:10" x14ac:dyDescent="0.4">
      <c r="A2063" t="s">
        <v>11</v>
      </c>
      <c r="B2063" t="s">
        <v>12</v>
      </c>
      <c r="C2063" t="s">
        <v>13</v>
      </c>
    </row>
    <row r="2064" spans="1:10" x14ac:dyDescent="0.4">
      <c r="A2064" t="s">
        <v>4</v>
      </c>
      <c r="B2064" t="s">
        <v>14</v>
      </c>
      <c r="C2064" t="s">
        <v>15</v>
      </c>
    </row>
    <row r="2065" spans="1:3" x14ac:dyDescent="0.4">
      <c r="A2065">
        <v>102.05664</v>
      </c>
      <c r="B2065">
        <v>0.33476454</v>
      </c>
      <c r="C2065">
        <v>16.376491999999999</v>
      </c>
    </row>
    <row r="2066" spans="1:3" x14ac:dyDescent="0.4">
      <c r="A2066">
        <v>102.10645</v>
      </c>
      <c r="B2066">
        <v>0.33497873</v>
      </c>
      <c r="C2066">
        <v>16.385424</v>
      </c>
    </row>
    <row r="2067" spans="1:3" x14ac:dyDescent="0.4">
      <c r="A2067">
        <v>102.15625</v>
      </c>
      <c r="B2067">
        <v>0.33509602999999999</v>
      </c>
      <c r="C2067">
        <v>16.389043999999998</v>
      </c>
    </row>
    <row r="2068" spans="1:3" x14ac:dyDescent="0.4">
      <c r="A2068">
        <v>102.20605</v>
      </c>
      <c r="B2068">
        <v>0.33524573000000002</v>
      </c>
      <c r="C2068">
        <v>16.395948000000001</v>
      </c>
    </row>
    <row r="2069" spans="1:3" x14ac:dyDescent="0.4">
      <c r="A2069">
        <v>102.25586</v>
      </c>
      <c r="B2069">
        <v>0.33539163999999999</v>
      </c>
      <c r="C2069">
        <v>16.401326999999998</v>
      </c>
    </row>
    <row r="2070" spans="1:3" x14ac:dyDescent="0.4">
      <c r="A2070">
        <v>102.30566</v>
      </c>
      <c r="B2070">
        <v>0.33561229999999997</v>
      </c>
      <c r="C2070">
        <v>16.405268</v>
      </c>
    </row>
    <row r="2071" spans="1:3" x14ac:dyDescent="0.4">
      <c r="A2071">
        <v>102.35547</v>
      </c>
      <c r="B2071">
        <v>0.33576014999999998</v>
      </c>
      <c r="C2071">
        <v>16.413630000000001</v>
      </c>
    </row>
    <row r="2072" spans="1:3" x14ac:dyDescent="0.4">
      <c r="A2072">
        <v>102.40527</v>
      </c>
      <c r="B2072">
        <v>0.33593129999999999</v>
      </c>
      <c r="C2072">
        <v>16.419619000000001</v>
      </c>
    </row>
    <row r="2073" spans="1:3" x14ac:dyDescent="0.4">
      <c r="A2073">
        <v>102.45508</v>
      </c>
      <c r="B2073">
        <v>0.33609899999999998</v>
      </c>
      <c r="C2073">
        <v>16.425089</v>
      </c>
    </row>
    <row r="2074" spans="1:3" x14ac:dyDescent="0.4">
      <c r="A2074">
        <v>102.50488</v>
      </c>
      <c r="B2074">
        <v>0.33625116999999999</v>
      </c>
      <c r="C2074">
        <v>16.431028000000001</v>
      </c>
    </row>
    <row r="2075" spans="1:3" x14ac:dyDescent="0.4">
      <c r="A2075">
        <v>102.55468999999999</v>
      </c>
      <c r="B2075">
        <v>0.33641121000000002</v>
      </c>
      <c r="C2075">
        <v>16.436028</v>
      </c>
    </row>
    <row r="2076" spans="1:3" x14ac:dyDescent="0.4">
      <c r="A2076">
        <v>102.60449</v>
      </c>
      <c r="B2076">
        <v>0.33662507000000003</v>
      </c>
      <c r="C2076">
        <v>16.442661000000001</v>
      </c>
    </row>
    <row r="2077" spans="1:3" x14ac:dyDescent="0.4">
      <c r="A2077">
        <v>102.65430000000001</v>
      </c>
      <c r="B2077">
        <v>0.33673665000000003</v>
      </c>
      <c r="C2077">
        <v>16.446422999999999</v>
      </c>
    </row>
    <row r="2078" spans="1:3" x14ac:dyDescent="0.4">
      <c r="A2078">
        <v>102.7041</v>
      </c>
      <c r="B2078">
        <v>0.33684987</v>
      </c>
      <c r="C2078">
        <v>16.452836999999999</v>
      </c>
    </row>
    <row r="2079" spans="1:3" x14ac:dyDescent="0.4">
      <c r="A2079">
        <v>102.75391</v>
      </c>
      <c r="B2079">
        <v>0.33707907999999998</v>
      </c>
      <c r="C2079">
        <v>16.459537999999998</v>
      </c>
    </row>
    <row r="2080" spans="1:3" x14ac:dyDescent="0.4">
      <c r="A2080">
        <v>102.80371</v>
      </c>
      <c r="B2080">
        <v>0.33722717000000002</v>
      </c>
      <c r="C2080">
        <v>16.463971999999998</v>
      </c>
    </row>
    <row r="2081" spans="1:3" x14ac:dyDescent="0.4">
      <c r="A2081">
        <v>102.85352</v>
      </c>
      <c r="B2081">
        <v>0.33743383999999998</v>
      </c>
      <c r="C2081">
        <v>16.468907999999999</v>
      </c>
    </row>
    <row r="2082" spans="1:3" x14ac:dyDescent="0.4">
      <c r="A2082">
        <v>102.90331999999999</v>
      </c>
      <c r="B2082">
        <v>0.33758336</v>
      </c>
      <c r="C2082">
        <v>16.474440000000001</v>
      </c>
    </row>
    <row r="2083" spans="1:3" x14ac:dyDescent="0.4">
      <c r="A2083">
        <v>102.95313</v>
      </c>
      <c r="B2083">
        <v>0.33773263999999997</v>
      </c>
      <c r="C2083">
        <v>16.480953</v>
      </c>
    </row>
    <row r="2084" spans="1:3" x14ac:dyDescent="0.4">
      <c r="A2084">
        <v>103.00293000000001</v>
      </c>
      <c r="B2084">
        <v>0.33792793999999998</v>
      </c>
      <c r="C2084">
        <v>16.485244999999999</v>
      </c>
    </row>
    <row r="2085" spans="1:3" x14ac:dyDescent="0.4">
      <c r="A2085">
        <v>103.05273</v>
      </c>
      <c r="B2085">
        <v>0.33804806999999998</v>
      </c>
      <c r="C2085">
        <v>16.489218000000001</v>
      </c>
    </row>
    <row r="2086" spans="1:3" x14ac:dyDescent="0.4">
      <c r="A2086">
        <v>103.10254</v>
      </c>
      <c r="B2086">
        <v>0.33821222000000001</v>
      </c>
      <c r="C2086">
        <v>16.495785000000001</v>
      </c>
    </row>
    <row r="2087" spans="1:3" x14ac:dyDescent="0.4">
      <c r="A2087">
        <v>103.15234</v>
      </c>
      <c r="B2087">
        <v>0.33837819000000002</v>
      </c>
      <c r="C2087">
        <v>16.502124999999999</v>
      </c>
    </row>
    <row r="2088" spans="1:3" x14ac:dyDescent="0.4">
      <c r="A2088">
        <v>103.20215</v>
      </c>
      <c r="B2088">
        <v>0.33857721000000002</v>
      </c>
      <c r="C2088">
        <v>16.507155999999998</v>
      </c>
    </row>
    <row r="2089" spans="1:3" x14ac:dyDescent="0.4">
      <c r="A2089">
        <v>103.25194999999999</v>
      </c>
      <c r="B2089">
        <v>0.33873313999999999</v>
      </c>
      <c r="C2089">
        <v>16.512991</v>
      </c>
    </row>
    <row r="2090" spans="1:3" x14ac:dyDescent="0.4">
      <c r="A2090">
        <v>103.30176</v>
      </c>
      <c r="B2090">
        <v>0.33883148000000002</v>
      </c>
      <c r="C2090">
        <v>16.517962000000001</v>
      </c>
    </row>
    <row r="2091" spans="1:3" x14ac:dyDescent="0.4">
      <c r="A2091">
        <v>103.35156000000001</v>
      </c>
      <c r="B2091">
        <v>0.33905336000000003</v>
      </c>
      <c r="C2091">
        <v>16.523814999999999</v>
      </c>
    </row>
    <row r="2092" spans="1:3" x14ac:dyDescent="0.4">
      <c r="A2092">
        <v>103.40137</v>
      </c>
      <c r="B2092">
        <v>0.33920464</v>
      </c>
      <c r="C2092">
        <v>16.530101999999999</v>
      </c>
    </row>
    <row r="2093" spans="1:3" x14ac:dyDescent="0.4">
      <c r="A2093">
        <v>103.45117</v>
      </c>
      <c r="B2093">
        <v>0.33939812000000003</v>
      </c>
      <c r="C2093">
        <v>16.536107999999999</v>
      </c>
    </row>
    <row r="2094" spans="1:3" x14ac:dyDescent="0.4">
      <c r="A2094">
        <v>103.50098</v>
      </c>
      <c r="B2094">
        <v>0.33952260000000001</v>
      </c>
      <c r="C2094">
        <v>16.541971</v>
      </c>
    </row>
    <row r="2095" spans="1:3" x14ac:dyDescent="0.4">
      <c r="A2095">
        <v>103.55078</v>
      </c>
      <c r="B2095">
        <v>0.33976039000000002</v>
      </c>
      <c r="C2095">
        <v>16.545361</v>
      </c>
    </row>
    <row r="2096" spans="1:3" x14ac:dyDescent="0.4">
      <c r="A2096">
        <v>103.60059</v>
      </c>
      <c r="B2096">
        <v>0.33989593000000001</v>
      </c>
      <c r="C2096">
        <v>16.551929000000001</v>
      </c>
    </row>
    <row r="2097" spans="1:3" x14ac:dyDescent="0.4">
      <c r="A2097">
        <v>103.65039</v>
      </c>
      <c r="B2097">
        <v>0.34009084000000001</v>
      </c>
      <c r="C2097">
        <v>16.554873000000001</v>
      </c>
    </row>
    <row r="2098" spans="1:3" x14ac:dyDescent="0.4">
      <c r="A2098">
        <v>103.7002</v>
      </c>
      <c r="B2098">
        <v>0.34023442999999998</v>
      </c>
      <c r="C2098">
        <v>16.559391000000002</v>
      </c>
    </row>
    <row r="2099" spans="1:3" x14ac:dyDescent="0.4">
      <c r="A2099">
        <v>103.75</v>
      </c>
      <c r="B2099">
        <v>0.34039643000000003</v>
      </c>
      <c r="C2099">
        <v>16.563842999999999</v>
      </c>
    </row>
    <row r="2100" spans="1:3" x14ac:dyDescent="0.4">
      <c r="A2100">
        <v>103.7998</v>
      </c>
      <c r="B2100">
        <v>0.34051144</v>
      </c>
      <c r="C2100">
        <v>16.566110999999999</v>
      </c>
    </row>
    <row r="2101" spans="1:3" x14ac:dyDescent="0.4">
      <c r="A2101">
        <v>103.84961</v>
      </c>
      <c r="B2101">
        <v>0.34071296000000001</v>
      </c>
      <c r="C2101">
        <v>16.571486</v>
      </c>
    </row>
    <row r="2102" spans="1:3" x14ac:dyDescent="0.4">
      <c r="A2102">
        <v>103.89941</v>
      </c>
      <c r="B2102">
        <v>0.34085724000000001</v>
      </c>
      <c r="C2102">
        <v>16.572268000000001</v>
      </c>
    </row>
    <row r="2103" spans="1:3" x14ac:dyDescent="0.4">
      <c r="A2103">
        <v>103.94922</v>
      </c>
      <c r="B2103">
        <v>0.34107468000000002</v>
      </c>
      <c r="C2103">
        <v>16.573069</v>
      </c>
    </row>
    <row r="2104" spans="1:3" x14ac:dyDescent="0.4">
      <c r="A2104">
        <v>103.99902</v>
      </c>
      <c r="B2104">
        <v>0.34118896999999998</v>
      </c>
      <c r="C2104">
        <v>16.574231999999999</v>
      </c>
    </row>
    <row r="2105" spans="1:3" x14ac:dyDescent="0.4">
      <c r="A2105">
        <v>104.04883</v>
      </c>
      <c r="B2105">
        <v>0.34136276999999998</v>
      </c>
      <c r="C2105">
        <v>16.570024</v>
      </c>
    </row>
    <row r="2106" spans="1:3" x14ac:dyDescent="0.4">
      <c r="A2106">
        <v>104.09863</v>
      </c>
      <c r="B2106">
        <v>0.34152389</v>
      </c>
      <c r="C2106">
        <v>16.572894999999999</v>
      </c>
    </row>
    <row r="2107" spans="1:3" x14ac:dyDescent="0.4">
      <c r="A2107">
        <v>104.14843999999999</v>
      </c>
      <c r="B2107">
        <v>0.34170324000000002</v>
      </c>
      <c r="C2107">
        <v>16.574134999999998</v>
      </c>
    </row>
    <row r="2108" spans="1:3" x14ac:dyDescent="0.4">
      <c r="A2108">
        <v>104.19824</v>
      </c>
      <c r="B2108">
        <v>0.34190798</v>
      </c>
      <c r="C2108">
        <v>16.573608</v>
      </c>
    </row>
    <row r="2109" spans="1:3" x14ac:dyDescent="0.4">
      <c r="A2109">
        <v>104.24805000000001</v>
      </c>
      <c r="B2109">
        <v>0.34202331000000002</v>
      </c>
      <c r="C2109">
        <v>16.575453</v>
      </c>
    </row>
    <row r="2110" spans="1:3" x14ac:dyDescent="0.4">
      <c r="A2110">
        <v>104.29785</v>
      </c>
      <c r="B2110">
        <v>0.34218282</v>
      </c>
      <c r="C2110">
        <v>16.580342999999999</v>
      </c>
    </row>
    <row r="2111" spans="1:3" x14ac:dyDescent="0.4">
      <c r="A2111">
        <v>104.34766</v>
      </c>
      <c r="B2111">
        <v>0.34235125999999999</v>
      </c>
      <c r="C2111">
        <v>16.580776</v>
      </c>
    </row>
    <row r="2112" spans="1:3" x14ac:dyDescent="0.4">
      <c r="A2112">
        <v>104.39746</v>
      </c>
      <c r="B2112">
        <v>0.34248160999999999</v>
      </c>
      <c r="C2112">
        <v>16.586382</v>
      </c>
    </row>
    <row r="2113" spans="1:3" x14ac:dyDescent="0.4">
      <c r="A2113">
        <v>104.44727</v>
      </c>
      <c r="B2113">
        <v>0.34264505000000001</v>
      </c>
      <c r="C2113">
        <v>16.588035999999999</v>
      </c>
    </row>
    <row r="2114" spans="1:3" x14ac:dyDescent="0.4">
      <c r="A2114">
        <v>104.49706999999999</v>
      </c>
      <c r="B2114">
        <v>0.34274805000000003</v>
      </c>
      <c r="C2114">
        <v>16.591664999999999</v>
      </c>
    </row>
    <row r="2115" spans="1:3" x14ac:dyDescent="0.4">
      <c r="A2115">
        <v>104.54688</v>
      </c>
      <c r="B2115">
        <v>0.34293058999999998</v>
      </c>
      <c r="C2115">
        <v>16.596308000000001</v>
      </c>
    </row>
    <row r="2116" spans="1:3" x14ac:dyDescent="0.4">
      <c r="A2116">
        <v>104.59668000000001</v>
      </c>
      <c r="B2116">
        <v>0.34316036</v>
      </c>
      <c r="C2116">
        <v>16.598804000000001</v>
      </c>
    </row>
    <row r="2117" spans="1:3" x14ac:dyDescent="0.4">
      <c r="A2117">
        <v>104.64648</v>
      </c>
      <c r="B2117">
        <v>0.34333312999999999</v>
      </c>
      <c r="C2117">
        <v>16.603352000000001</v>
      </c>
    </row>
    <row r="2118" spans="1:3" x14ac:dyDescent="0.4">
      <c r="A2118">
        <v>104.69629</v>
      </c>
      <c r="B2118">
        <v>0.34349689</v>
      </c>
      <c r="C2118">
        <v>16.605153999999999</v>
      </c>
    </row>
    <row r="2119" spans="1:3" x14ac:dyDescent="0.4">
      <c r="A2119">
        <v>104.74609</v>
      </c>
      <c r="B2119">
        <v>0.34362173000000001</v>
      </c>
      <c r="C2119">
        <v>16.609321999999999</v>
      </c>
    </row>
    <row r="2120" spans="1:3" x14ac:dyDescent="0.4">
      <c r="A2120">
        <v>104.7959</v>
      </c>
      <c r="B2120">
        <v>0.34378481</v>
      </c>
      <c r="C2120">
        <v>16.611937999999999</v>
      </c>
    </row>
    <row r="2121" spans="1:3" x14ac:dyDescent="0.4">
      <c r="A2121">
        <v>104.84569999999999</v>
      </c>
      <c r="B2121">
        <v>0.34392764999999997</v>
      </c>
      <c r="C2121">
        <v>16.616301</v>
      </c>
    </row>
    <row r="2122" spans="1:3" x14ac:dyDescent="0.4">
      <c r="A2122">
        <v>104.89551</v>
      </c>
      <c r="B2122">
        <v>0.34412470000000001</v>
      </c>
      <c r="C2122">
        <v>16.619682000000001</v>
      </c>
    </row>
    <row r="2123" spans="1:3" x14ac:dyDescent="0.4">
      <c r="A2123">
        <v>104.94531000000001</v>
      </c>
      <c r="B2123">
        <v>0.34425594999999998</v>
      </c>
      <c r="C2123">
        <v>16.621369999999999</v>
      </c>
    </row>
    <row r="2124" spans="1:3" x14ac:dyDescent="0.4">
      <c r="A2124">
        <v>104.99512</v>
      </c>
      <c r="B2124">
        <v>0.34444031000000003</v>
      </c>
      <c r="C2124">
        <v>16.626149999999999</v>
      </c>
    </row>
    <row r="2125" spans="1:3" x14ac:dyDescent="0.4">
      <c r="A2125">
        <v>105.04492</v>
      </c>
      <c r="B2125">
        <v>0.34456226000000001</v>
      </c>
      <c r="C2125">
        <v>16.62961</v>
      </c>
    </row>
    <row r="2126" spans="1:3" x14ac:dyDescent="0.4">
      <c r="A2126">
        <v>105.09473</v>
      </c>
      <c r="B2126">
        <v>0.34474072</v>
      </c>
      <c r="C2126">
        <v>16.631159</v>
      </c>
    </row>
    <row r="2127" spans="1:3" x14ac:dyDescent="0.4">
      <c r="A2127">
        <v>105.14453</v>
      </c>
      <c r="B2127">
        <v>0.34494728000000002</v>
      </c>
      <c r="C2127">
        <v>16.635241000000001</v>
      </c>
    </row>
    <row r="2128" spans="1:3" x14ac:dyDescent="0.4">
      <c r="A2128">
        <v>105.19434</v>
      </c>
      <c r="B2128">
        <v>0.3450667</v>
      </c>
      <c r="C2128">
        <v>16.638857000000002</v>
      </c>
    </row>
    <row r="2129" spans="1:3" x14ac:dyDescent="0.4">
      <c r="A2129">
        <v>105.24414</v>
      </c>
      <c r="B2129">
        <v>0.34523587999999999</v>
      </c>
      <c r="C2129">
        <v>16.642769000000001</v>
      </c>
    </row>
    <row r="2130" spans="1:3" x14ac:dyDescent="0.4">
      <c r="A2130">
        <v>105.29395</v>
      </c>
      <c r="B2130">
        <v>0.34541273</v>
      </c>
      <c r="C2130">
        <v>16.645385999999998</v>
      </c>
    </row>
    <row r="2131" spans="1:3" x14ac:dyDescent="0.4">
      <c r="A2131">
        <v>105.34375</v>
      </c>
      <c r="B2131">
        <v>0.34559118999999999</v>
      </c>
      <c r="C2131">
        <v>16.649806999999999</v>
      </c>
    </row>
    <row r="2132" spans="1:3" x14ac:dyDescent="0.4">
      <c r="A2132">
        <v>105.39355</v>
      </c>
      <c r="B2132">
        <v>0.34570794999999999</v>
      </c>
      <c r="C2132">
        <v>16.650690000000001</v>
      </c>
    </row>
    <row r="2133" spans="1:3" x14ac:dyDescent="0.4">
      <c r="A2133">
        <v>105.44336</v>
      </c>
      <c r="B2133">
        <v>0.34587443000000001</v>
      </c>
      <c r="C2133">
        <v>16.653027999999999</v>
      </c>
    </row>
    <row r="2134" spans="1:3" x14ac:dyDescent="0.4">
      <c r="A2134">
        <v>105.49316</v>
      </c>
      <c r="B2134">
        <v>0.34602391999999998</v>
      </c>
      <c r="C2134">
        <v>16.653722999999999</v>
      </c>
    </row>
    <row r="2135" spans="1:3" x14ac:dyDescent="0.4">
      <c r="A2135">
        <v>105.54297</v>
      </c>
      <c r="B2135">
        <v>0.34617785000000001</v>
      </c>
      <c r="C2135">
        <v>16.657475000000002</v>
      </c>
    </row>
    <row r="2136" spans="1:3" x14ac:dyDescent="0.4">
      <c r="A2136">
        <v>105.59277</v>
      </c>
      <c r="B2136">
        <v>0.34638172</v>
      </c>
      <c r="C2136">
        <v>16.659358999999998</v>
      </c>
    </row>
    <row r="2137" spans="1:3" x14ac:dyDescent="0.4">
      <c r="A2137">
        <v>105.64258</v>
      </c>
      <c r="B2137">
        <v>0.34649792000000001</v>
      </c>
      <c r="C2137">
        <v>16.660640999999998</v>
      </c>
    </row>
    <row r="2138" spans="1:3" x14ac:dyDescent="0.4">
      <c r="A2138">
        <v>105.69238</v>
      </c>
      <c r="B2138">
        <v>0.34666957999999998</v>
      </c>
      <c r="C2138">
        <v>16.651657</v>
      </c>
    </row>
    <row r="2139" spans="1:3" x14ac:dyDescent="0.4">
      <c r="A2139">
        <v>105.74218999999999</v>
      </c>
      <c r="B2139">
        <v>0.34685147</v>
      </c>
      <c r="C2139">
        <v>16.63636</v>
      </c>
    </row>
    <row r="2140" spans="1:3" x14ac:dyDescent="0.4">
      <c r="A2140">
        <v>105.79199</v>
      </c>
      <c r="B2140">
        <v>0.34701309000000002</v>
      </c>
      <c r="C2140">
        <v>16.625993999999999</v>
      </c>
    </row>
    <row r="2141" spans="1:3" x14ac:dyDescent="0.4">
      <c r="A2141">
        <v>105.84180000000001</v>
      </c>
      <c r="B2141">
        <v>0.34714347000000001</v>
      </c>
      <c r="C2141">
        <v>16.625457999999998</v>
      </c>
    </row>
    <row r="2142" spans="1:3" x14ac:dyDescent="0.4">
      <c r="A2142">
        <v>105.8916</v>
      </c>
      <c r="B2142">
        <v>0.34724539999999998</v>
      </c>
      <c r="C2142">
        <v>16.621687000000001</v>
      </c>
    </row>
    <row r="2143" spans="1:3" x14ac:dyDescent="0.4">
      <c r="A2143">
        <v>105.94141</v>
      </c>
      <c r="B2143">
        <v>0.34749447999999999</v>
      </c>
      <c r="C2143">
        <v>16.614706000000002</v>
      </c>
    </row>
    <row r="2144" spans="1:3" x14ac:dyDescent="0.4">
      <c r="A2144">
        <v>105.99121</v>
      </c>
      <c r="B2144">
        <v>0.34768402999999998</v>
      </c>
      <c r="C2144">
        <v>16.610043999999998</v>
      </c>
    </row>
    <row r="2145" spans="1:3" x14ac:dyDescent="0.4">
      <c r="A2145">
        <v>106.04102</v>
      </c>
      <c r="B2145">
        <v>0.34784746</v>
      </c>
      <c r="C2145">
        <v>16.606871000000002</v>
      </c>
    </row>
    <row r="2146" spans="1:3" x14ac:dyDescent="0.4">
      <c r="A2146">
        <v>106.09081999999999</v>
      </c>
      <c r="B2146">
        <v>0.34797871000000002</v>
      </c>
      <c r="C2146">
        <v>16.610695</v>
      </c>
    </row>
    <row r="2147" spans="1:3" x14ac:dyDescent="0.4">
      <c r="A2147">
        <v>106.14063</v>
      </c>
      <c r="B2147">
        <v>0.34816340000000001</v>
      </c>
      <c r="C2147">
        <v>16.618739999999999</v>
      </c>
    </row>
    <row r="2148" spans="1:3" x14ac:dyDescent="0.4">
      <c r="A2148">
        <v>106.19043000000001</v>
      </c>
      <c r="B2148">
        <v>0.34832953999999999</v>
      </c>
      <c r="C2148">
        <v>16.621845</v>
      </c>
    </row>
    <row r="2149" spans="1:3" x14ac:dyDescent="0.4">
      <c r="A2149">
        <v>106.24023</v>
      </c>
      <c r="B2149">
        <v>0.34847116</v>
      </c>
      <c r="C2149">
        <v>16.630628999999999</v>
      </c>
    </row>
    <row r="2150" spans="1:3" x14ac:dyDescent="0.4">
      <c r="A2150">
        <v>106.29004</v>
      </c>
      <c r="B2150">
        <v>0.34862995000000002</v>
      </c>
      <c r="C2150">
        <v>16.637398000000001</v>
      </c>
    </row>
    <row r="2151" spans="1:3" x14ac:dyDescent="0.4">
      <c r="A2151">
        <v>106.33984</v>
      </c>
      <c r="B2151">
        <v>0.34879391999999998</v>
      </c>
      <c r="C2151">
        <v>16.642693000000001</v>
      </c>
    </row>
    <row r="2152" spans="1:3" x14ac:dyDescent="0.4">
      <c r="A2152">
        <v>106.38965</v>
      </c>
      <c r="B2152">
        <v>0.34895593000000003</v>
      </c>
      <c r="C2152">
        <v>16.648520999999999</v>
      </c>
    </row>
    <row r="2153" spans="1:3" x14ac:dyDescent="0.4">
      <c r="A2153">
        <v>106.43944999999999</v>
      </c>
      <c r="B2153">
        <v>0.34909754999999998</v>
      </c>
      <c r="C2153">
        <v>16.652989999999999</v>
      </c>
    </row>
    <row r="2154" spans="1:3" x14ac:dyDescent="0.4">
      <c r="A2154">
        <v>106.48926</v>
      </c>
      <c r="B2154">
        <v>0.34923130000000002</v>
      </c>
      <c r="C2154">
        <v>16.660166</v>
      </c>
    </row>
    <row r="2155" spans="1:3" x14ac:dyDescent="0.4">
      <c r="A2155">
        <v>106.53906000000001</v>
      </c>
      <c r="B2155">
        <v>0.34943351</v>
      </c>
      <c r="C2155">
        <v>16.665388</v>
      </c>
    </row>
    <row r="2156" spans="1:3" x14ac:dyDescent="0.4">
      <c r="A2156">
        <v>106.58887</v>
      </c>
      <c r="B2156">
        <v>0.34956031999999998</v>
      </c>
      <c r="C2156">
        <v>16.670501999999999</v>
      </c>
    </row>
    <row r="2157" spans="1:3" x14ac:dyDescent="0.4">
      <c r="A2157">
        <v>106.63867</v>
      </c>
      <c r="B2157">
        <v>0.34977612000000002</v>
      </c>
      <c r="C2157">
        <v>16.677589000000001</v>
      </c>
    </row>
    <row r="2158" spans="1:3" x14ac:dyDescent="0.4">
      <c r="A2158">
        <v>106.68848</v>
      </c>
      <c r="B2158">
        <v>0.34992972</v>
      </c>
      <c r="C2158">
        <v>16.682227999999999</v>
      </c>
    </row>
    <row r="2159" spans="1:3" x14ac:dyDescent="0.4">
      <c r="A2159">
        <v>106.73828</v>
      </c>
      <c r="B2159">
        <v>0.35011658000000001</v>
      </c>
      <c r="C2159">
        <v>16.689304</v>
      </c>
    </row>
    <row r="2160" spans="1:3" x14ac:dyDescent="0.4">
      <c r="A2160">
        <v>106.78809</v>
      </c>
      <c r="B2160">
        <v>0.35024157</v>
      </c>
      <c r="C2160">
        <v>16.694953999999999</v>
      </c>
    </row>
    <row r="2161" spans="1:3" x14ac:dyDescent="0.4">
      <c r="A2161">
        <v>106.83789</v>
      </c>
      <c r="B2161">
        <v>0.35039002000000002</v>
      </c>
      <c r="C2161">
        <v>16.700627999999998</v>
      </c>
    </row>
    <row r="2162" spans="1:3" x14ac:dyDescent="0.4">
      <c r="A2162">
        <v>106.8877</v>
      </c>
      <c r="B2162">
        <v>0.35058528</v>
      </c>
      <c r="C2162">
        <v>16.708216</v>
      </c>
    </row>
    <row r="2163" spans="1:3" x14ac:dyDescent="0.4">
      <c r="A2163">
        <v>106.9375</v>
      </c>
      <c r="B2163">
        <v>0.35072063999999997</v>
      </c>
      <c r="C2163">
        <v>16.715647000000001</v>
      </c>
    </row>
    <row r="2164" spans="1:3" x14ac:dyDescent="0.4">
      <c r="A2164">
        <v>106.9873</v>
      </c>
      <c r="B2164">
        <v>0.35087975999999998</v>
      </c>
      <c r="C2164">
        <v>16.722179000000001</v>
      </c>
    </row>
    <row r="2165" spans="1:3" x14ac:dyDescent="0.4">
      <c r="A2165">
        <v>107.03711</v>
      </c>
      <c r="B2165">
        <v>0.35104305000000002</v>
      </c>
      <c r="C2165">
        <v>16.727723999999998</v>
      </c>
    </row>
    <row r="2166" spans="1:3" x14ac:dyDescent="0.4">
      <c r="A2166">
        <v>107.08691</v>
      </c>
      <c r="B2166">
        <v>0.35121790000000003</v>
      </c>
      <c r="C2166">
        <v>16.733263000000001</v>
      </c>
    </row>
    <row r="2167" spans="1:3" x14ac:dyDescent="0.4">
      <c r="A2167">
        <v>107.13672</v>
      </c>
      <c r="B2167">
        <v>0.35131234</v>
      </c>
      <c r="C2167">
        <v>16.739574000000001</v>
      </c>
    </row>
    <row r="2168" spans="1:3" x14ac:dyDescent="0.4">
      <c r="A2168">
        <v>107.18652</v>
      </c>
      <c r="B2168">
        <v>0.35147557000000001</v>
      </c>
      <c r="C2168">
        <v>16.743970999999998</v>
      </c>
    </row>
    <row r="2169" spans="1:3" x14ac:dyDescent="0.4">
      <c r="A2169">
        <v>107.23633</v>
      </c>
      <c r="B2169">
        <v>0.35167941000000003</v>
      </c>
      <c r="C2169">
        <v>16.750957</v>
      </c>
    </row>
    <row r="2170" spans="1:3" x14ac:dyDescent="0.4">
      <c r="A2170">
        <v>107.28613</v>
      </c>
      <c r="B2170">
        <v>0.35180711999999997</v>
      </c>
      <c r="C2170">
        <v>16.757555</v>
      </c>
    </row>
    <row r="2171" spans="1:3" x14ac:dyDescent="0.4">
      <c r="A2171">
        <v>107.33593999999999</v>
      </c>
      <c r="B2171">
        <v>0.35204669999999999</v>
      </c>
      <c r="C2171">
        <v>16.764037999999999</v>
      </c>
    </row>
    <row r="2172" spans="1:3" x14ac:dyDescent="0.4">
      <c r="A2172">
        <v>107.38574</v>
      </c>
      <c r="B2172">
        <v>0.35215258999999999</v>
      </c>
      <c r="C2172">
        <v>16.771052999999998</v>
      </c>
    </row>
    <row r="2173" spans="1:3" x14ac:dyDescent="0.4">
      <c r="A2173">
        <v>107.43555000000001</v>
      </c>
      <c r="B2173">
        <v>0.35229364000000002</v>
      </c>
      <c r="C2173">
        <v>16.77392</v>
      </c>
    </row>
    <row r="2174" spans="1:3" x14ac:dyDescent="0.4">
      <c r="A2174">
        <v>107.48535</v>
      </c>
      <c r="B2174">
        <v>0.35248320999999999</v>
      </c>
      <c r="C2174">
        <v>16.779147999999999</v>
      </c>
    </row>
    <row r="2175" spans="1:3" x14ac:dyDescent="0.4">
      <c r="A2175">
        <v>107.53516</v>
      </c>
      <c r="B2175">
        <v>0.35264304000000002</v>
      </c>
      <c r="C2175">
        <v>16.783747000000002</v>
      </c>
    </row>
    <row r="2176" spans="1:3" x14ac:dyDescent="0.4">
      <c r="A2176">
        <v>107.58496</v>
      </c>
      <c r="B2176">
        <v>0.35284420999999999</v>
      </c>
      <c r="C2176">
        <v>16.791325000000001</v>
      </c>
    </row>
    <row r="2177" spans="1:3" x14ac:dyDescent="0.4">
      <c r="A2177">
        <v>107.63477</v>
      </c>
      <c r="B2177">
        <v>0.35297191</v>
      </c>
      <c r="C2177">
        <v>16.799444000000001</v>
      </c>
    </row>
    <row r="2178" spans="1:3" x14ac:dyDescent="0.4">
      <c r="A2178">
        <v>107.68456999999999</v>
      </c>
      <c r="B2178">
        <v>0.35308081000000002</v>
      </c>
      <c r="C2178">
        <v>16.804034999999999</v>
      </c>
    </row>
    <row r="2179" spans="1:3" x14ac:dyDescent="0.4">
      <c r="A2179">
        <v>107.73438</v>
      </c>
      <c r="B2179">
        <v>0.3532902</v>
      </c>
      <c r="C2179">
        <v>16.812049999999999</v>
      </c>
    </row>
    <row r="2180" spans="1:3" x14ac:dyDescent="0.4">
      <c r="A2180">
        <v>107.78418000000001</v>
      </c>
      <c r="B2180">
        <v>0.35344613000000003</v>
      </c>
      <c r="C2180">
        <v>16.818660999999999</v>
      </c>
    </row>
    <row r="2181" spans="1:3" x14ac:dyDescent="0.4">
      <c r="A2181">
        <v>107.83398</v>
      </c>
      <c r="B2181">
        <v>0.35360702999999999</v>
      </c>
      <c r="C2181">
        <v>16.823284000000001</v>
      </c>
    </row>
    <row r="2182" spans="1:3" x14ac:dyDescent="0.4">
      <c r="A2182">
        <v>107.88379</v>
      </c>
      <c r="B2182">
        <v>0.35383341000000001</v>
      </c>
      <c r="C2182">
        <v>16.830877000000001</v>
      </c>
    </row>
    <row r="2183" spans="1:3" x14ac:dyDescent="0.4">
      <c r="A2183">
        <v>107.93359</v>
      </c>
      <c r="B2183">
        <v>0.35395017000000001</v>
      </c>
      <c r="C2183">
        <v>16.836580000000001</v>
      </c>
    </row>
    <row r="2184" spans="1:3" x14ac:dyDescent="0.4">
      <c r="A2184">
        <v>107.9834</v>
      </c>
      <c r="B2184">
        <v>0.35409089999999999</v>
      </c>
      <c r="C2184">
        <v>16.840868</v>
      </c>
    </row>
    <row r="2185" spans="1:3" x14ac:dyDescent="0.4">
      <c r="A2185">
        <v>108.03319999999999</v>
      </c>
      <c r="B2185">
        <v>0.35425991000000001</v>
      </c>
      <c r="C2185">
        <v>16.850082</v>
      </c>
    </row>
    <row r="2186" spans="1:3" x14ac:dyDescent="0.4">
      <c r="A2186">
        <v>108.08301</v>
      </c>
      <c r="B2186">
        <v>0.35445747</v>
      </c>
      <c r="C2186">
        <v>16.853876</v>
      </c>
    </row>
    <row r="2187" spans="1:3" x14ac:dyDescent="0.4">
      <c r="A2187">
        <v>108.13281000000001</v>
      </c>
      <c r="B2187">
        <v>0.35460180000000002</v>
      </c>
      <c r="C2187">
        <v>16.859618999999999</v>
      </c>
    </row>
    <row r="2188" spans="1:3" x14ac:dyDescent="0.4">
      <c r="A2188">
        <v>108.18262</v>
      </c>
      <c r="B2188">
        <v>0.35473125999999999</v>
      </c>
      <c r="C2188">
        <v>16.867144</v>
      </c>
    </row>
    <row r="2189" spans="1:3" x14ac:dyDescent="0.4">
      <c r="A2189">
        <v>108.23242</v>
      </c>
      <c r="B2189">
        <v>0.35490148999999999</v>
      </c>
      <c r="C2189">
        <v>16.871949999999998</v>
      </c>
    </row>
    <row r="2190" spans="1:3" x14ac:dyDescent="0.4">
      <c r="A2190">
        <v>108.28223</v>
      </c>
      <c r="B2190">
        <v>0.35507833999999999</v>
      </c>
      <c r="C2190">
        <v>16.881112999999999</v>
      </c>
    </row>
    <row r="2191" spans="1:3" x14ac:dyDescent="0.4">
      <c r="A2191">
        <v>108.33203</v>
      </c>
      <c r="B2191">
        <v>0.35517096999999997</v>
      </c>
      <c r="C2191">
        <v>16.885622000000001</v>
      </c>
    </row>
    <row r="2192" spans="1:3" x14ac:dyDescent="0.4">
      <c r="A2192">
        <v>108.38184</v>
      </c>
      <c r="B2192">
        <v>0.35546100000000003</v>
      </c>
      <c r="C2192">
        <v>16.894563999999999</v>
      </c>
    </row>
    <row r="2193" spans="1:3" x14ac:dyDescent="0.4">
      <c r="A2193">
        <v>108.43164</v>
      </c>
      <c r="B2193">
        <v>0.35560923999999999</v>
      </c>
      <c r="C2193">
        <v>16.902035000000001</v>
      </c>
    </row>
    <row r="2194" spans="1:3" x14ac:dyDescent="0.4">
      <c r="A2194">
        <v>108.48145</v>
      </c>
      <c r="B2194">
        <v>0.35571435000000001</v>
      </c>
      <c r="C2194">
        <v>16.906393000000001</v>
      </c>
    </row>
    <row r="2195" spans="1:3" x14ac:dyDescent="0.4">
      <c r="A2195">
        <v>108.53125</v>
      </c>
      <c r="B2195">
        <v>0.35589799</v>
      </c>
      <c r="C2195">
        <v>16.915028</v>
      </c>
    </row>
    <row r="2196" spans="1:3" x14ac:dyDescent="0.4">
      <c r="A2196">
        <v>108.58105</v>
      </c>
      <c r="B2196">
        <v>0.35607644999999999</v>
      </c>
      <c r="C2196">
        <v>16.922915</v>
      </c>
    </row>
    <row r="2197" spans="1:3" x14ac:dyDescent="0.4">
      <c r="A2197">
        <v>108.63086</v>
      </c>
      <c r="B2197">
        <v>0.35624832000000001</v>
      </c>
      <c r="C2197">
        <v>16.93084</v>
      </c>
    </row>
    <row r="2198" spans="1:3" x14ac:dyDescent="0.4">
      <c r="A2198">
        <v>108.68066</v>
      </c>
      <c r="B2198">
        <v>0.35643374999999999</v>
      </c>
      <c r="C2198">
        <v>16.938836999999999</v>
      </c>
    </row>
    <row r="2199" spans="1:3" x14ac:dyDescent="0.4">
      <c r="A2199">
        <v>108.73047</v>
      </c>
      <c r="B2199">
        <v>0.35659447</v>
      </c>
      <c r="C2199">
        <v>16.946241000000001</v>
      </c>
    </row>
    <row r="2200" spans="1:3" x14ac:dyDescent="0.4">
      <c r="A2200">
        <v>108.78027</v>
      </c>
      <c r="B2200">
        <v>0.35673751999999997</v>
      </c>
      <c r="C2200">
        <v>16.955189000000001</v>
      </c>
    </row>
    <row r="2201" spans="1:3" x14ac:dyDescent="0.4">
      <c r="A2201">
        <v>108.83008</v>
      </c>
      <c r="B2201">
        <v>0.35693833000000003</v>
      </c>
      <c r="C2201">
        <v>16.961561</v>
      </c>
    </row>
    <row r="2202" spans="1:3" x14ac:dyDescent="0.4">
      <c r="A2202">
        <v>108.87988</v>
      </c>
      <c r="B2202">
        <v>0.35709353999999999</v>
      </c>
      <c r="C2202">
        <v>16.969801</v>
      </c>
    </row>
    <row r="2203" spans="1:3" x14ac:dyDescent="0.4">
      <c r="A2203">
        <v>108.92968999999999</v>
      </c>
      <c r="B2203">
        <v>0.35728204000000002</v>
      </c>
      <c r="C2203">
        <v>16.977734000000002</v>
      </c>
    </row>
    <row r="2204" spans="1:3" x14ac:dyDescent="0.4">
      <c r="A2204">
        <v>108.97949</v>
      </c>
      <c r="B2204">
        <v>0.35751912000000002</v>
      </c>
      <c r="C2204">
        <v>16.982496000000001</v>
      </c>
    </row>
    <row r="2205" spans="1:3" x14ac:dyDescent="0.4">
      <c r="A2205">
        <v>109.02930000000001</v>
      </c>
      <c r="B2205">
        <v>0.35765129000000001</v>
      </c>
      <c r="C2205">
        <v>16.991282000000002</v>
      </c>
    </row>
    <row r="2206" spans="1:3" x14ac:dyDescent="0.4">
      <c r="A2206">
        <v>109.0791</v>
      </c>
      <c r="B2206">
        <v>0.35784813999999998</v>
      </c>
      <c r="C2206">
        <v>16.998961999999999</v>
      </c>
    </row>
    <row r="2207" spans="1:3" x14ac:dyDescent="0.4">
      <c r="A2207">
        <v>109.12891</v>
      </c>
      <c r="B2207">
        <v>0.35793203000000001</v>
      </c>
      <c r="C2207">
        <v>17.003941999999999</v>
      </c>
    </row>
    <row r="2208" spans="1:3" x14ac:dyDescent="0.4">
      <c r="A2208">
        <v>109.17871</v>
      </c>
      <c r="B2208">
        <v>0.35820758000000003</v>
      </c>
      <c r="C2208">
        <v>17.010725000000001</v>
      </c>
    </row>
    <row r="2209" spans="1:3" x14ac:dyDescent="0.4">
      <c r="A2209">
        <v>109.22852</v>
      </c>
      <c r="B2209">
        <v>0.35827374000000001</v>
      </c>
      <c r="C2209">
        <v>17.014165999999999</v>
      </c>
    </row>
    <row r="2210" spans="1:3" x14ac:dyDescent="0.4">
      <c r="A2210">
        <v>109.27831999999999</v>
      </c>
      <c r="B2210">
        <v>0.35854465000000002</v>
      </c>
      <c r="C2210">
        <v>17.020638000000002</v>
      </c>
    </row>
    <row r="2211" spans="1:3" x14ac:dyDescent="0.4">
      <c r="A2211">
        <v>109.32813</v>
      </c>
      <c r="B2211">
        <v>0.35865158000000003</v>
      </c>
      <c r="C2211">
        <v>17.02619</v>
      </c>
    </row>
    <row r="2212" spans="1:3" x14ac:dyDescent="0.4">
      <c r="A2212">
        <v>109.37793000000001</v>
      </c>
      <c r="B2212">
        <v>0.35884342000000002</v>
      </c>
      <c r="C2212">
        <v>17.033445</v>
      </c>
    </row>
    <row r="2213" spans="1:3" x14ac:dyDescent="0.4">
      <c r="A2213">
        <v>109.42773</v>
      </c>
      <c r="B2213">
        <v>0.35904855000000002</v>
      </c>
      <c r="C2213">
        <v>17.040773000000002</v>
      </c>
    </row>
    <row r="2214" spans="1:3" x14ac:dyDescent="0.4">
      <c r="A2214">
        <v>109.47754</v>
      </c>
      <c r="B2214">
        <v>0.35924631000000001</v>
      </c>
      <c r="C2214">
        <v>17.045183000000002</v>
      </c>
    </row>
    <row r="2215" spans="1:3" x14ac:dyDescent="0.4">
      <c r="A2215">
        <v>109.52734</v>
      </c>
      <c r="B2215">
        <v>0.35941082000000002</v>
      </c>
      <c r="C2215">
        <v>17.049735999999999</v>
      </c>
    </row>
    <row r="2216" spans="1:3" x14ac:dyDescent="0.4">
      <c r="A2216">
        <v>109.57715</v>
      </c>
      <c r="B2216">
        <v>0.35953188000000003</v>
      </c>
      <c r="C2216">
        <v>17.056128999999999</v>
      </c>
    </row>
    <row r="2217" spans="1:3" x14ac:dyDescent="0.4">
      <c r="A2217">
        <v>109.62694999999999</v>
      </c>
      <c r="B2217">
        <v>0.35966380999999997</v>
      </c>
      <c r="C2217">
        <v>17.056650000000001</v>
      </c>
    </row>
    <row r="2218" spans="1:3" x14ac:dyDescent="0.4">
      <c r="A2218">
        <v>109.67676</v>
      </c>
      <c r="B2218">
        <v>0.3598884</v>
      </c>
      <c r="C2218">
        <v>17.063099000000001</v>
      </c>
    </row>
    <row r="2219" spans="1:3" x14ac:dyDescent="0.4">
      <c r="A2219">
        <v>109.72656000000001</v>
      </c>
      <c r="B2219">
        <v>0.36004271999999998</v>
      </c>
      <c r="C2219">
        <v>17.068892000000002</v>
      </c>
    </row>
    <row r="2220" spans="1:3" x14ac:dyDescent="0.4">
      <c r="A2220">
        <v>109.77637</v>
      </c>
      <c r="B2220">
        <v>0.36017185000000002</v>
      </c>
      <c r="C2220">
        <v>17.073623999999999</v>
      </c>
    </row>
    <row r="2221" spans="1:3" x14ac:dyDescent="0.4">
      <c r="A2221">
        <v>109.82617</v>
      </c>
      <c r="B2221">
        <v>0.36035742999999998</v>
      </c>
      <c r="C2221">
        <v>17.078379000000002</v>
      </c>
    </row>
    <row r="2222" spans="1:3" x14ac:dyDescent="0.4">
      <c r="A2222">
        <v>109.87598</v>
      </c>
      <c r="B2222">
        <v>0.36052837999999998</v>
      </c>
      <c r="C2222">
        <v>17.080957000000001</v>
      </c>
    </row>
    <row r="2223" spans="1:3" x14ac:dyDescent="0.4">
      <c r="A2223">
        <v>109.92578</v>
      </c>
      <c r="B2223">
        <v>0.36065054000000002</v>
      </c>
      <c r="C2223">
        <v>17.082263999999999</v>
      </c>
    </row>
    <row r="2224" spans="1:3" x14ac:dyDescent="0.4">
      <c r="A2224">
        <v>109.97559</v>
      </c>
      <c r="B2224">
        <v>0.36082613000000002</v>
      </c>
      <c r="C2224">
        <v>17.085875999999999</v>
      </c>
    </row>
    <row r="2225" spans="1:3" x14ac:dyDescent="0.4">
      <c r="A2225">
        <v>110.02539</v>
      </c>
      <c r="B2225">
        <v>0.36098972000000001</v>
      </c>
      <c r="C2225">
        <v>17.089805999999999</v>
      </c>
    </row>
    <row r="2226" spans="1:3" x14ac:dyDescent="0.4">
      <c r="A2226">
        <v>110.0752</v>
      </c>
      <c r="B2226">
        <v>0.36115122</v>
      </c>
      <c r="C2226">
        <v>17.093601</v>
      </c>
    </row>
    <row r="2227" spans="1:3" x14ac:dyDescent="0.4">
      <c r="A2227">
        <v>110.125</v>
      </c>
      <c r="B2227">
        <v>0.36129853000000001</v>
      </c>
      <c r="C2227">
        <v>17.088211000000001</v>
      </c>
    </row>
    <row r="2228" spans="1:3" x14ac:dyDescent="0.4">
      <c r="A2228">
        <v>110.1748</v>
      </c>
      <c r="B2228">
        <v>0.36142405999999999</v>
      </c>
      <c r="C2228">
        <v>17.093418</v>
      </c>
    </row>
    <row r="2229" spans="1:3" x14ac:dyDescent="0.4">
      <c r="A2229">
        <v>110.22461</v>
      </c>
      <c r="B2229">
        <v>0.36163311999999997</v>
      </c>
      <c r="C2229">
        <v>17.096713999999999</v>
      </c>
    </row>
    <row r="2230" spans="1:3" x14ac:dyDescent="0.4">
      <c r="A2230">
        <v>110.27441</v>
      </c>
      <c r="B2230">
        <v>0.36173663</v>
      </c>
      <c r="C2230">
        <v>17.101702</v>
      </c>
    </row>
    <row r="2231" spans="1:3" x14ac:dyDescent="0.4">
      <c r="A2231">
        <v>110.32422</v>
      </c>
      <c r="B2231">
        <v>0.36192316000000002</v>
      </c>
      <c r="C2231">
        <v>17.107520999999998</v>
      </c>
    </row>
    <row r="2232" spans="1:3" x14ac:dyDescent="0.4">
      <c r="A2232">
        <v>110.37402</v>
      </c>
      <c r="B2232">
        <v>0.36206532000000002</v>
      </c>
      <c r="C2232">
        <v>17.109652000000001</v>
      </c>
    </row>
    <row r="2233" spans="1:3" x14ac:dyDescent="0.4">
      <c r="A2233">
        <v>110.42383</v>
      </c>
      <c r="B2233">
        <v>0.36224856999999999</v>
      </c>
      <c r="C2233">
        <v>17.116219999999998</v>
      </c>
    </row>
    <row r="2234" spans="1:3" x14ac:dyDescent="0.4">
      <c r="A2234">
        <v>110.47363</v>
      </c>
      <c r="B2234">
        <v>0.36237197999999998</v>
      </c>
      <c r="C2234">
        <v>17.121552999999999</v>
      </c>
    </row>
    <row r="2235" spans="1:3" x14ac:dyDescent="0.4">
      <c r="A2235">
        <v>110.52343999999999</v>
      </c>
      <c r="B2235">
        <v>0.36250895</v>
      </c>
      <c r="C2235">
        <v>17.127116999999998</v>
      </c>
    </row>
    <row r="2236" spans="1:3" x14ac:dyDescent="0.4">
      <c r="A2236">
        <v>110.57324</v>
      </c>
      <c r="B2236">
        <v>0.36274012999999999</v>
      </c>
      <c r="C2236">
        <v>17.133150000000001</v>
      </c>
    </row>
    <row r="2237" spans="1:3" x14ac:dyDescent="0.4">
      <c r="A2237">
        <v>110.62305000000001</v>
      </c>
      <c r="B2237">
        <v>0.36289501000000002</v>
      </c>
      <c r="C2237">
        <v>17.137318</v>
      </c>
    </row>
    <row r="2238" spans="1:3" x14ac:dyDescent="0.4">
      <c r="A2238">
        <v>110.67285</v>
      </c>
      <c r="B2238">
        <v>0.36303878000000001</v>
      </c>
      <c r="C2238">
        <v>17.141302</v>
      </c>
    </row>
    <row r="2239" spans="1:3" x14ac:dyDescent="0.4">
      <c r="A2239">
        <v>110.72266</v>
      </c>
      <c r="B2239">
        <v>0.36321437000000001</v>
      </c>
      <c r="C2239">
        <v>17.146460999999999</v>
      </c>
    </row>
    <row r="2240" spans="1:3" x14ac:dyDescent="0.4">
      <c r="A2240">
        <v>110.77246</v>
      </c>
      <c r="B2240">
        <v>0.36334973999999998</v>
      </c>
      <c r="C2240">
        <v>17.151544999999999</v>
      </c>
    </row>
    <row r="2241" spans="1:3" x14ac:dyDescent="0.4">
      <c r="A2241">
        <v>110.82227</v>
      </c>
      <c r="B2241">
        <v>0.36353731</v>
      </c>
      <c r="C2241">
        <v>17.157807999999999</v>
      </c>
    </row>
    <row r="2242" spans="1:3" x14ac:dyDescent="0.4">
      <c r="A2242">
        <v>110.87206999999999</v>
      </c>
      <c r="B2242">
        <v>0.36367965000000002</v>
      </c>
      <c r="C2242">
        <v>17.16328</v>
      </c>
    </row>
    <row r="2243" spans="1:3" x14ac:dyDescent="0.4">
      <c r="A2243">
        <v>110.92188</v>
      </c>
      <c r="B2243">
        <v>0.36383571999999997</v>
      </c>
      <c r="C2243">
        <v>17.167158000000001</v>
      </c>
    </row>
    <row r="2244" spans="1:3" x14ac:dyDescent="0.4">
      <c r="A2244">
        <v>110.97168000000001</v>
      </c>
      <c r="B2244">
        <v>0.36396790000000001</v>
      </c>
      <c r="C2244">
        <v>17.171679999999999</v>
      </c>
    </row>
    <row r="2245" spans="1:3" x14ac:dyDescent="0.4">
      <c r="A2245">
        <v>111.02148</v>
      </c>
      <c r="B2245">
        <v>0.36419534999999997</v>
      </c>
      <c r="C2245">
        <v>17.176864999999999</v>
      </c>
    </row>
    <row r="2246" spans="1:3" x14ac:dyDescent="0.4">
      <c r="A2246">
        <v>111.07129</v>
      </c>
      <c r="B2246">
        <v>0.36436287000000001</v>
      </c>
      <c r="C2246">
        <v>17.182745000000001</v>
      </c>
    </row>
    <row r="2247" spans="1:3" x14ac:dyDescent="0.4">
      <c r="A2247">
        <v>111.12109</v>
      </c>
      <c r="B2247">
        <v>0.36446499999999998</v>
      </c>
      <c r="C2247">
        <v>17.185980000000001</v>
      </c>
    </row>
    <row r="2248" spans="1:3" x14ac:dyDescent="0.4">
      <c r="A2248">
        <v>111.1709</v>
      </c>
      <c r="B2248">
        <v>0.36465790999999997</v>
      </c>
      <c r="C2248">
        <v>17.192114</v>
      </c>
    </row>
    <row r="2249" spans="1:3" x14ac:dyDescent="0.4">
      <c r="A2249">
        <v>111.22069999999999</v>
      </c>
      <c r="B2249">
        <v>0.36482062999999998</v>
      </c>
      <c r="C2249">
        <v>17.198553</v>
      </c>
    </row>
    <row r="2250" spans="1:3" x14ac:dyDescent="0.4">
      <c r="A2250">
        <v>111.27051</v>
      </c>
      <c r="B2250">
        <v>0.36495638000000002</v>
      </c>
      <c r="C2250">
        <v>17.203773000000002</v>
      </c>
    </row>
    <row r="2251" spans="1:3" x14ac:dyDescent="0.4">
      <c r="A2251">
        <v>111.32031000000001</v>
      </c>
      <c r="B2251">
        <v>0.36513015999999998</v>
      </c>
      <c r="C2251">
        <v>17.208494000000002</v>
      </c>
    </row>
    <row r="2252" spans="1:3" x14ac:dyDescent="0.4">
      <c r="A2252">
        <v>111.37012</v>
      </c>
      <c r="B2252">
        <v>0.36524156000000002</v>
      </c>
      <c r="C2252">
        <v>17.213215000000002</v>
      </c>
    </row>
    <row r="2253" spans="1:3" x14ac:dyDescent="0.4">
      <c r="A2253">
        <v>111.41992</v>
      </c>
      <c r="B2253">
        <v>0.36540896</v>
      </c>
      <c r="C2253">
        <v>17.216408000000001</v>
      </c>
    </row>
    <row r="2254" spans="1:3" x14ac:dyDescent="0.4">
      <c r="A2254">
        <v>111.46973</v>
      </c>
      <c r="B2254">
        <v>0.36558509</v>
      </c>
      <c r="C2254">
        <v>17.220531000000001</v>
      </c>
    </row>
    <row r="2255" spans="1:3" x14ac:dyDescent="0.4">
      <c r="A2255">
        <v>111.51953</v>
      </c>
      <c r="B2255">
        <v>0.36578426000000003</v>
      </c>
      <c r="C2255">
        <v>17.228169999999999</v>
      </c>
    </row>
    <row r="2256" spans="1:3" x14ac:dyDescent="0.4">
      <c r="A2256">
        <v>111.56934</v>
      </c>
      <c r="B2256">
        <v>0.36591013999999999</v>
      </c>
      <c r="C2256">
        <v>17.234445999999998</v>
      </c>
    </row>
    <row r="2257" spans="1:3" x14ac:dyDescent="0.4">
      <c r="A2257">
        <v>111.61914</v>
      </c>
      <c r="B2257">
        <v>0.36605301000000001</v>
      </c>
      <c r="C2257">
        <v>17.238247000000001</v>
      </c>
    </row>
    <row r="2258" spans="1:3" x14ac:dyDescent="0.4">
      <c r="A2258">
        <v>111.66895</v>
      </c>
      <c r="B2258">
        <v>0.36625025</v>
      </c>
      <c r="C2258">
        <v>17.244109999999999</v>
      </c>
    </row>
    <row r="2259" spans="1:3" x14ac:dyDescent="0.4">
      <c r="A2259">
        <v>111.71875</v>
      </c>
      <c r="B2259">
        <v>0.3664017</v>
      </c>
      <c r="C2259">
        <v>17.24877</v>
      </c>
    </row>
    <row r="2260" spans="1:3" x14ac:dyDescent="0.4">
      <c r="A2260">
        <v>111.76855</v>
      </c>
      <c r="B2260">
        <v>0.36657478999999998</v>
      </c>
      <c r="C2260">
        <v>17.252243</v>
      </c>
    </row>
    <row r="2261" spans="1:3" x14ac:dyDescent="0.4">
      <c r="A2261">
        <v>111.81836</v>
      </c>
      <c r="B2261">
        <v>0.36671785000000001</v>
      </c>
      <c r="C2261">
        <v>17.259834000000001</v>
      </c>
    </row>
    <row r="2262" spans="1:3" x14ac:dyDescent="0.4">
      <c r="A2262">
        <v>111.86816</v>
      </c>
      <c r="B2262">
        <v>0.36683014000000003</v>
      </c>
      <c r="C2262">
        <v>17.263081</v>
      </c>
    </row>
    <row r="2263" spans="1:3" x14ac:dyDescent="0.4">
      <c r="A2263">
        <v>111.91797</v>
      </c>
      <c r="B2263">
        <v>0.36704597</v>
      </c>
      <c r="C2263">
        <v>17.268744000000002</v>
      </c>
    </row>
    <row r="2264" spans="1:3" x14ac:dyDescent="0.4">
      <c r="A2264">
        <v>111.96777</v>
      </c>
      <c r="B2264">
        <v>0.36717722000000003</v>
      </c>
      <c r="C2264">
        <v>17.274338</v>
      </c>
    </row>
    <row r="2265" spans="1:3" x14ac:dyDescent="0.4">
      <c r="A2265">
        <v>112.01758</v>
      </c>
      <c r="B2265">
        <v>0.36733511000000002</v>
      </c>
      <c r="C2265">
        <v>17.280629999999999</v>
      </c>
    </row>
    <row r="2266" spans="1:3" x14ac:dyDescent="0.4">
      <c r="A2266">
        <v>112.06738</v>
      </c>
      <c r="B2266">
        <v>0.36749303</v>
      </c>
      <c r="C2266">
        <v>17.286058000000001</v>
      </c>
    </row>
    <row r="2267" spans="1:3" x14ac:dyDescent="0.4">
      <c r="A2267">
        <v>112.11718999999999</v>
      </c>
      <c r="B2267">
        <v>0.36768308</v>
      </c>
      <c r="C2267">
        <v>17.287234999999999</v>
      </c>
    </row>
    <row r="2268" spans="1:3" x14ac:dyDescent="0.4">
      <c r="A2268">
        <v>112.16699</v>
      </c>
      <c r="B2268">
        <v>0.36781933999999999</v>
      </c>
      <c r="C2268">
        <v>17.294955999999999</v>
      </c>
    </row>
    <row r="2269" spans="1:3" x14ac:dyDescent="0.4">
      <c r="A2269">
        <v>112.21680000000001</v>
      </c>
      <c r="B2269">
        <v>0.36800924000000002</v>
      </c>
      <c r="C2269">
        <v>17.302046000000001</v>
      </c>
    </row>
    <row r="2270" spans="1:3" x14ac:dyDescent="0.4">
      <c r="A2270">
        <v>112.2666</v>
      </c>
      <c r="B2270">
        <v>0.36819806999999999</v>
      </c>
      <c r="C2270">
        <v>17.308873999999999</v>
      </c>
    </row>
    <row r="2271" spans="1:3" x14ac:dyDescent="0.4">
      <c r="A2271">
        <v>112.31641</v>
      </c>
      <c r="B2271">
        <v>0.36832665999999997</v>
      </c>
      <c r="C2271">
        <v>17.315491000000002</v>
      </c>
    </row>
    <row r="2272" spans="1:3" x14ac:dyDescent="0.4">
      <c r="A2272">
        <v>112.36621</v>
      </c>
      <c r="B2272">
        <v>0.36846163999999998</v>
      </c>
      <c r="C2272">
        <v>17.322395</v>
      </c>
    </row>
    <row r="2273" spans="1:3" x14ac:dyDescent="0.4">
      <c r="A2273">
        <v>112.41602</v>
      </c>
      <c r="B2273">
        <v>0.36865297000000002</v>
      </c>
      <c r="C2273">
        <v>17.329027</v>
      </c>
    </row>
    <row r="2274" spans="1:3" x14ac:dyDescent="0.4">
      <c r="A2274">
        <v>112.46581999999999</v>
      </c>
      <c r="B2274">
        <v>0.36885738000000001</v>
      </c>
      <c r="C2274">
        <v>17.338387000000001</v>
      </c>
    </row>
    <row r="2275" spans="1:3" x14ac:dyDescent="0.4">
      <c r="A2275">
        <v>112.51563</v>
      </c>
      <c r="B2275">
        <v>0.3690446</v>
      </c>
      <c r="C2275">
        <v>17.342753999999999</v>
      </c>
    </row>
    <row r="2276" spans="1:3" x14ac:dyDescent="0.4">
      <c r="A2276">
        <v>112.56543000000001</v>
      </c>
      <c r="B2276">
        <v>0.36919533999999998</v>
      </c>
      <c r="C2276">
        <v>17.352522</v>
      </c>
    </row>
    <row r="2277" spans="1:3" x14ac:dyDescent="0.4">
      <c r="A2277">
        <v>112.61523</v>
      </c>
      <c r="B2277">
        <v>0.36939560999999999</v>
      </c>
      <c r="C2277">
        <v>17.358170999999999</v>
      </c>
    </row>
    <row r="2278" spans="1:3" x14ac:dyDescent="0.4">
      <c r="A2278">
        <v>112.66504</v>
      </c>
      <c r="B2278">
        <v>0.36955010999999999</v>
      </c>
      <c r="C2278">
        <v>17.367118999999999</v>
      </c>
    </row>
    <row r="2279" spans="1:3" x14ac:dyDescent="0.4">
      <c r="A2279">
        <v>112.71484</v>
      </c>
      <c r="B2279">
        <v>0.36972335000000001</v>
      </c>
      <c r="C2279">
        <v>17.373858999999999</v>
      </c>
    </row>
    <row r="2280" spans="1:3" x14ac:dyDescent="0.4">
      <c r="A2280">
        <v>112.76465</v>
      </c>
      <c r="B2280">
        <v>0.36988391999999998</v>
      </c>
      <c r="C2280">
        <v>17.378263</v>
      </c>
    </row>
    <row r="2281" spans="1:3" x14ac:dyDescent="0.4">
      <c r="A2281">
        <v>112.81444999999999</v>
      </c>
      <c r="B2281">
        <v>0.37006866999999999</v>
      </c>
      <c r="C2281">
        <v>17.385079999999999</v>
      </c>
    </row>
    <row r="2282" spans="1:3" x14ac:dyDescent="0.4">
      <c r="A2282">
        <v>112.86426</v>
      </c>
      <c r="B2282">
        <v>0.37023975999999997</v>
      </c>
      <c r="C2282">
        <v>17.391255999999998</v>
      </c>
    </row>
    <row r="2283" spans="1:3" x14ac:dyDescent="0.4">
      <c r="A2283">
        <v>112.91406000000001</v>
      </c>
      <c r="B2283">
        <v>0.37039035999999997</v>
      </c>
      <c r="C2283">
        <v>17.395168000000002</v>
      </c>
    </row>
    <row r="2284" spans="1:3" x14ac:dyDescent="0.4">
      <c r="A2284">
        <v>112.96387</v>
      </c>
      <c r="B2284">
        <v>0.37059510000000001</v>
      </c>
      <c r="C2284">
        <v>17.399179</v>
      </c>
    </row>
    <row r="2285" spans="1:3" x14ac:dyDescent="0.4">
      <c r="A2285">
        <v>113.01367</v>
      </c>
      <c r="B2285">
        <v>0.37071362000000002</v>
      </c>
      <c r="C2285">
        <v>17.403845</v>
      </c>
    </row>
    <row r="2286" spans="1:3" x14ac:dyDescent="0.4">
      <c r="A2286">
        <v>113.06348</v>
      </c>
      <c r="B2286">
        <v>0.37095734000000002</v>
      </c>
      <c r="C2286">
        <v>17.408477999999999</v>
      </c>
    </row>
    <row r="2287" spans="1:3" x14ac:dyDescent="0.4">
      <c r="A2287">
        <v>113.11328</v>
      </c>
      <c r="B2287">
        <v>0.37110704</v>
      </c>
      <c r="C2287">
        <v>17.413712</v>
      </c>
    </row>
    <row r="2288" spans="1:3" x14ac:dyDescent="0.4">
      <c r="A2288">
        <v>113.16309</v>
      </c>
      <c r="B2288">
        <v>0.37128582999999998</v>
      </c>
      <c r="C2288">
        <v>17.419702999999998</v>
      </c>
    </row>
    <row r="2289" spans="1:3" x14ac:dyDescent="0.4">
      <c r="A2289">
        <v>113.21289</v>
      </c>
      <c r="B2289">
        <v>0.37143445000000003</v>
      </c>
      <c r="C2289">
        <v>17.425663</v>
      </c>
    </row>
    <row r="2290" spans="1:3" x14ac:dyDescent="0.4">
      <c r="A2290">
        <v>113.2627</v>
      </c>
      <c r="B2290">
        <v>0.3715986</v>
      </c>
      <c r="C2290">
        <v>17.431464999999999</v>
      </c>
    </row>
    <row r="2291" spans="1:3" x14ac:dyDescent="0.4">
      <c r="A2291">
        <v>113.3125</v>
      </c>
      <c r="B2291">
        <v>0.37177705999999999</v>
      </c>
      <c r="C2291">
        <v>17.436185999999999</v>
      </c>
    </row>
    <row r="2292" spans="1:3" x14ac:dyDescent="0.4">
      <c r="A2292">
        <v>113.3623</v>
      </c>
      <c r="B2292">
        <v>0.37194728999999999</v>
      </c>
      <c r="C2292">
        <v>17.443151</v>
      </c>
    </row>
    <row r="2293" spans="1:3" x14ac:dyDescent="0.4">
      <c r="A2293">
        <v>113.41211</v>
      </c>
      <c r="B2293">
        <v>0.37215436000000002</v>
      </c>
      <c r="C2293">
        <v>17.447506000000001</v>
      </c>
    </row>
    <row r="2294" spans="1:3" x14ac:dyDescent="0.4">
      <c r="A2294">
        <v>113.46191</v>
      </c>
      <c r="B2294">
        <v>0.37224284000000002</v>
      </c>
      <c r="C2294">
        <v>17.453869000000001</v>
      </c>
    </row>
    <row r="2295" spans="1:3" x14ac:dyDescent="0.4">
      <c r="A2295">
        <v>113.51172</v>
      </c>
      <c r="B2295">
        <v>0.37246259999999998</v>
      </c>
      <c r="C2295">
        <v>17.459935999999999</v>
      </c>
    </row>
    <row r="2296" spans="1:3" x14ac:dyDescent="0.4">
      <c r="A2296">
        <v>113.56152</v>
      </c>
      <c r="B2296">
        <v>0.37259635000000002</v>
      </c>
      <c r="C2296">
        <v>17.460408999999999</v>
      </c>
    </row>
    <row r="2297" spans="1:3" x14ac:dyDescent="0.4">
      <c r="A2297">
        <v>113.61133</v>
      </c>
      <c r="B2297">
        <v>0.37276747999999998</v>
      </c>
      <c r="C2297">
        <v>17.465226999999999</v>
      </c>
    </row>
    <row r="2298" spans="1:3" x14ac:dyDescent="0.4">
      <c r="A2298">
        <v>113.66113</v>
      </c>
      <c r="B2298">
        <v>0.37294218000000001</v>
      </c>
      <c r="C2298">
        <v>17.473585</v>
      </c>
    </row>
    <row r="2299" spans="1:3" x14ac:dyDescent="0.4">
      <c r="A2299">
        <v>113.71093999999999</v>
      </c>
      <c r="B2299">
        <v>0.37309703</v>
      </c>
      <c r="C2299">
        <v>17.478228000000001</v>
      </c>
    </row>
    <row r="2300" spans="1:3" x14ac:dyDescent="0.4">
      <c r="A2300">
        <v>113.76074</v>
      </c>
      <c r="B2300">
        <v>0.37330395</v>
      </c>
      <c r="C2300">
        <v>17.481627</v>
      </c>
    </row>
    <row r="2301" spans="1:3" x14ac:dyDescent="0.4">
      <c r="A2301">
        <v>113.81055000000001</v>
      </c>
      <c r="B2301">
        <v>0.37338673999999999</v>
      </c>
      <c r="C2301">
        <v>17.486521</v>
      </c>
    </row>
    <row r="2302" spans="1:3" x14ac:dyDescent="0.4">
      <c r="A2302">
        <v>113.86035</v>
      </c>
      <c r="B2302">
        <v>0.37358164999999999</v>
      </c>
      <c r="C2302">
        <v>17.491631999999999</v>
      </c>
    </row>
    <row r="2303" spans="1:3" x14ac:dyDescent="0.4">
      <c r="A2303">
        <v>113.91016</v>
      </c>
      <c r="B2303">
        <v>0.37376225000000002</v>
      </c>
      <c r="C2303">
        <v>17.492151</v>
      </c>
    </row>
    <row r="2304" spans="1:3" x14ac:dyDescent="0.4">
      <c r="A2304">
        <v>113.95996</v>
      </c>
      <c r="B2304">
        <v>0.37390204999999999</v>
      </c>
      <c r="C2304">
        <v>17.498066000000001</v>
      </c>
    </row>
    <row r="2305" spans="1:3" x14ac:dyDescent="0.4">
      <c r="A2305">
        <v>114.00977</v>
      </c>
      <c r="B2305">
        <v>0.37407427999999998</v>
      </c>
      <c r="C2305">
        <v>17.501829000000001</v>
      </c>
    </row>
    <row r="2306" spans="1:3" x14ac:dyDescent="0.4">
      <c r="A2306">
        <v>114.05956999999999</v>
      </c>
      <c r="B2306">
        <v>0.37425289</v>
      </c>
      <c r="C2306">
        <v>17.507615999999999</v>
      </c>
    </row>
    <row r="2307" spans="1:3" x14ac:dyDescent="0.4">
      <c r="A2307">
        <v>114.10938</v>
      </c>
      <c r="B2307">
        <v>0.37443045000000003</v>
      </c>
      <c r="C2307">
        <v>17.511870999999999</v>
      </c>
    </row>
    <row r="2308" spans="1:3" x14ac:dyDescent="0.4">
      <c r="A2308">
        <v>114.15918000000001</v>
      </c>
      <c r="B2308">
        <v>0.37452363999999999</v>
      </c>
      <c r="C2308">
        <v>17.515438</v>
      </c>
    </row>
    <row r="2309" spans="1:3" x14ac:dyDescent="0.4">
      <c r="A2309">
        <v>114.20898</v>
      </c>
      <c r="B2309">
        <v>0.37474587999999998</v>
      </c>
      <c r="C2309">
        <v>17.520479000000002</v>
      </c>
    </row>
    <row r="2310" spans="1:3" x14ac:dyDescent="0.4">
      <c r="A2310">
        <v>114.25879</v>
      </c>
      <c r="B2310">
        <v>0.37491523999999998</v>
      </c>
      <c r="C2310">
        <v>17.524794</v>
      </c>
    </row>
    <row r="2311" spans="1:3" x14ac:dyDescent="0.4">
      <c r="A2311">
        <v>114.30859</v>
      </c>
      <c r="B2311">
        <v>0.37511069000000002</v>
      </c>
      <c r="C2311">
        <v>17.530251</v>
      </c>
    </row>
    <row r="2312" spans="1:3" x14ac:dyDescent="0.4">
      <c r="A2312">
        <v>114.3584</v>
      </c>
      <c r="B2312">
        <v>0.37520938999999998</v>
      </c>
      <c r="C2312">
        <v>17.533928</v>
      </c>
    </row>
    <row r="2313" spans="1:3" x14ac:dyDescent="0.4">
      <c r="A2313">
        <v>114.40819999999999</v>
      </c>
      <c r="B2313">
        <v>0.37535244000000001</v>
      </c>
      <c r="C2313">
        <v>17.538762999999999</v>
      </c>
    </row>
    <row r="2314" spans="1:3" x14ac:dyDescent="0.4">
      <c r="A2314">
        <v>114.45801</v>
      </c>
      <c r="B2314">
        <v>0.37551051000000002</v>
      </c>
      <c r="C2314">
        <v>17.543638000000001</v>
      </c>
    </row>
    <row r="2315" spans="1:3" x14ac:dyDescent="0.4">
      <c r="A2315">
        <v>114.50781000000001</v>
      </c>
      <c r="B2315">
        <v>0.37569555999999998</v>
      </c>
      <c r="C2315">
        <v>17.549229</v>
      </c>
    </row>
    <row r="2316" spans="1:3" x14ac:dyDescent="0.4">
      <c r="A2316">
        <v>114.55762</v>
      </c>
      <c r="B2316">
        <v>0.37587973000000002</v>
      </c>
      <c r="C2316">
        <v>17.552759000000002</v>
      </c>
    </row>
    <row r="2317" spans="1:3" x14ac:dyDescent="0.4">
      <c r="A2317">
        <v>114.60742</v>
      </c>
      <c r="B2317">
        <v>0.37601097999999999</v>
      </c>
      <c r="C2317">
        <v>17.555496000000002</v>
      </c>
    </row>
    <row r="2318" spans="1:3" x14ac:dyDescent="0.4">
      <c r="A2318">
        <v>114.65723</v>
      </c>
      <c r="B2318">
        <v>0.37617800000000001</v>
      </c>
      <c r="C2318">
        <v>17.559432999999999</v>
      </c>
    </row>
    <row r="2319" spans="1:3" x14ac:dyDescent="0.4">
      <c r="A2319">
        <v>114.70703</v>
      </c>
      <c r="B2319">
        <v>0.37632569999999999</v>
      </c>
      <c r="C2319">
        <v>17.561972000000001</v>
      </c>
    </row>
    <row r="2320" spans="1:3" x14ac:dyDescent="0.4">
      <c r="A2320">
        <v>114.75684</v>
      </c>
      <c r="B2320">
        <v>0.37650397000000002</v>
      </c>
      <c r="C2320">
        <v>17.566590999999999</v>
      </c>
    </row>
    <row r="2321" spans="1:3" x14ac:dyDescent="0.4">
      <c r="A2321">
        <v>114.80664</v>
      </c>
      <c r="B2321">
        <v>0.37665166999999999</v>
      </c>
      <c r="C2321">
        <v>17.571424</v>
      </c>
    </row>
    <row r="2322" spans="1:3" x14ac:dyDescent="0.4">
      <c r="A2322">
        <v>114.85645</v>
      </c>
      <c r="B2322">
        <v>0.37682819000000001</v>
      </c>
      <c r="C2322">
        <v>17.575911000000001</v>
      </c>
    </row>
    <row r="2323" spans="1:3" x14ac:dyDescent="0.4">
      <c r="A2323">
        <v>114.90625</v>
      </c>
      <c r="B2323">
        <v>0.37699482000000001</v>
      </c>
      <c r="C2323">
        <v>17.578001</v>
      </c>
    </row>
    <row r="2324" spans="1:3" x14ac:dyDescent="0.4">
      <c r="A2324">
        <v>114.95605</v>
      </c>
      <c r="B2324">
        <v>0.37706548000000001</v>
      </c>
      <c r="C2324">
        <v>17.579630000000002</v>
      </c>
    </row>
    <row r="2325" spans="1:3" x14ac:dyDescent="0.4">
      <c r="A2325">
        <v>115.00586</v>
      </c>
      <c r="B2325">
        <v>0.37720564000000001</v>
      </c>
      <c r="C2325">
        <v>17.573630999999999</v>
      </c>
    </row>
    <row r="2326" spans="1:3" x14ac:dyDescent="0.4">
      <c r="A2326">
        <v>115.05566</v>
      </c>
      <c r="B2326">
        <v>0.37735586999999998</v>
      </c>
      <c r="C2326">
        <v>17.525879</v>
      </c>
    </row>
    <row r="2327" spans="1:3" x14ac:dyDescent="0.4">
      <c r="A2327">
        <v>115.10547</v>
      </c>
      <c r="B2327">
        <v>0.37757865000000002</v>
      </c>
      <c r="C2327">
        <v>17.524462</v>
      </c>
    </row>
    <row r="2328" spans="1:3" x14ac:dyDescent="0.4">
      <c r="A2328">
        <v>115.15527</v>
      </c>
      <c r="B2328">
        <v>0.37775531000000001</v>
      </c>
      <c r="C2328">
        <v>17.530172</v>
      </c>
    </row>
    <row r="2329" spans="1:3" x14ac:dyDescent="0.4">
      <c r="A2329">
        <v>115.20508</v>
      </c>
      <c r="B2329">
        <v>0.37792431999999998</v>
      </c>
      <c r="C2329">
        <v>17.536932</v>
      </c>
    </row>
    <row r="2330" spans="1:3" x14ac:dyDescent="0.4">
      <c r="A2330">
        <v>115.25488</v>
      </c>
      <c r="B2330">
        <v>0.37801584999999999</v>
      </c>
      <c r="C2330">
        <v>17.543659000000002</v>
      </c>
    </row>
    <row r="2331" spans="1:3" x14ac:dyDescent="0.4">
      <c r="A2331">
        <v>115.30468999999999</v>
      </c>
      <c r="B2331">
        <v>0.37817609000000002</v>
      </c>
      <c r="C2331">
        <v>17.549893999999998</v>
      </c>
    </row>
    <row r="2332" spans="1:3" x14ac:dyDescent="0.4">
      <c r="A2332">
        <v>115.35449</v>
      </c>
      <c r="B2332">
        <v>0.37835509000000001</v>
      </c>
      <c r="C2332">
        <v>17.554849999999998</v>
      </c>
    </row>
    <row r="2333" spans="1:3" x14ac:dyDescent="0.4">
      <c r="A2333">
        <v>115.40430000000001</v>
      </c>
      <c r="B2333">
        <v>0.37846363</v>
      </c>
      <c r="C2333">
        <v>17.558153000000001</v>
      </c>
    </row>
    <row r="2334" spans="1:3" x14ac:dyDescent="0.4">
      <c r="A2334">
        <v>115.4541</v>
      </c>
      <c r="B2334">
        <v>0.37866727</v>
      </c>
      <c r="C2334">
        <v>17.564471999999999</v>
      </c>
    </row>
    <row r="2335" spans="1:3" x14ac:dyDescent="0.4">
      <c r="A2335">
        <v>115.50391</v>
      </c>
      <c r="B2335">
        <v>0.37881516999999998</v>
      </c>
      <c r="C2335">
        <v>17.568878000000002</v>
      </c>
    </row>
    <row r="2336" spans="1:3" x14ac:dyDescent="0.4">
      <c r="A2336">
        <v>115.55371</v>
      </c>
      <c r="B2336">
        <v>0.37897733</v>
      </c>
      <c r="C2336">
        <v>17.573629</v>
      </c>
    </row>
    <row r="2337" spans="1:3" x14ac:dyDescent="0.4">
      <c r="A2337">
        <v>115.60352</v>
      </c>
      <c r="B2337">
        <v>0.37919423000000002</v>
      </c>
      <c r="C2337">
        <v>17.581157999999999</v>
      </c>
    </row>
    <row r="2338" spans="1:3" x14ac:dyDescent="0.4">
      <c r="A2338">
        <v>115.65331999999999</v>
      </c>
      <c r="B2338">
        <v>0.37933605999999997</v>
      </c>
      <c r="C2338">
        <v>17.585653000000001</v>
      </c>
    </row>
    <row r="2339" spans="1:3" x14ac:dyDescent="0.4">
      <c r="A2339">
        <v>115.70313</v>
      </c>
      <c r="B2339">
        <v>0.37947625000000001</v>
      </c>
      <c r="C2339">
        <v>17.589794000000001</v>
      </c>
    </row>
    <row r="2340" spans="1:3" x14ac:dyDescent="0.4">
      <c r="A2340">
        <v>115.75293000000001</v>
      </c>
      <c r="B2340">
        <v>0.37961555000000002</v>
      </c>
      <c r="C2340">
        <v>17.596346</v>
      </c>
    </row>
    <row r="2341" spans="1:3" x14ac:dyDescent="0.4">
      <c r="A2341">
        <v>115.80273</v>
      </c>
      <c r="B2341">
        <v>0.37983620000000001</v>
      </c>
      <c r="C2341">
        <v>17.601254000000001</v>
      </c>
    </row>
    <row r="2342" spans="1:3" x14ac:dyDescent="0.4">
      <c r="A2342">
        <v>115.85254</v>
      </c>
      <c r="B2342">
        <v>0.37999642</v>
      </c>
      <c r="C2342">
        <v>17.608294000000001</v>
      </c>
    </row>
    <row r="2343" spans="1:3" x14ac:dyDescent="0.4">
      <c r="A2343">
        <v>115.90234</v>
      </c>
      <c r="B2343">
        <v>0.38014141000000001</v>
      </c>
      <c r="C2343">
        <v>17.610351999999999</v>
      </c>
    </row>
    <row r="2344" spans="1:3" x14ac:dyDescent="0.4">
      <c r="A2344">
        <v>115.95215</v>
      </c>
      <c r="B2344">
        <v>0.38027695</v>
      </c>
      <c r="C2344">
        <v>17.616866999999999</v>
      </c>
    </row>
    <row r="2345" spans="1:3" x14ac:dyDescent="0.4">
      <c r="A2345">
        <v>116.00194999999999</v>
      </c>
      <c r="B2345">
        <v>0.38047993000000002</v>
      </c>
      <c r="C2345">
        <v>17.621109000000001</v>
      </c>
    </row>
    <row r="2346" spans="1:3" x14ac:dyDescent="0.4">
      <c r="A2346">
        <v>116.05176</v>
      </c>
      <c r="B2346">
        <v>0.38071593999999997</v>
      </c>
      <c r="C2346">
        <v>17.623455</v>
      </c>
    </row>
    <row r="2347" spans="1:3" x14ac:dyDescent="0.4">
      <c r="A2347">
        <v>116.10156000000001</v>
      </c>
      <c r="B2347">
        <v>0.38088455999999998</v>
      </c>
      <c r="C2347">
        <v>17.627915999999999</v>
      </c>
    </row>
    <row r="2348" spans="1:3" x14ac:dyDescent="0.4">
      <c r="A2348">
        <v>116.15137</v>
      </c>
      <c r="B2348">
        <v>0.38106533999999997</v>
      </c>
      <c r="C2348">
        <v>17.633291</v>
      </c>
    </row>
    <row r="2349" spans="1:3" x14ac:dyDescent="0.4">
      <c r="A2349">
        <v>116.20117</v>
      </c>
      <c r="B2349">
        <v>0.38116192999999998</v>
      </c>
      <c r="C2349">
        <v>17.636095000000001</v>
      </c>
    </row>
    <row r="2350" spans="1:3" x14ac:dyDescent="0.4">
      <c r="A2350">
        <v>116.25098</v>
      </c>
      <c r="B2350">
        <v>0.38133073000000001</v>
      </c>
      <c r="C2350">
        <v>17.641012</v>
      </c>
    </row>
    <row r="2351" spans="1:3" x14ac:dyDescent="0.4">
      <c r="A2351">
        <v>116.30078</v>
      </c>
      <c r="B2351">
        <v>0.38155335000000001</v>
      </c>
      <c r="C2351">
        <v>17.644895999999999</v>
      </c>
    </row>
    <row r="2352" spans="1:3" x14ac:dyDescent="0.4">
      <c r="A2352">
        <v>116.35059</v>
      </c>
      <c r="B2352">
        <v>0.38167012</v>
      </c>
      <c r="C2352">
        <v>17.650794999999999</v>
      </c>
    </row>
    <row r="2353" spans="1:3" x14ac:dyDescent="0.4">
      <c r="A2353">
        <v>116.40039</v>
      </c>
      <c r="B2353">
        <v>0.38182907999999999</v>
      </c>
      <c r="C2353">
        <v>17.653606</v>
      </c>
    </row>
    <row r="2354" spans="1:3" x14ac:dyDescent="0.4">
      <c r="A2354">
        <v>116.4502</v>
      </c>
      <c r="B2354">
        <v>0.38201305000000002</v>
      </c>
      <c r="C2354">
        <v>17.659051999999999</v>
      </c>
    </row>
    <row r="2355" spans="1:3" x14ac:dyDescent="0.4">
      <c r="A2355">
        <v>116.5</v>
      </c>
      <c r="B2355">
        <v>0.38219741000000002</v>
      </c>
      <c r="C2355">
        <v>17.663715</v>
      </c>
    </row>
    <row r="2356" spans="1:3" x14ac:dyDescent="0.4">
      <c r="A2356">
        <v>116.5498</v>
      </c>
      <c r="B2356">
        <v>0.38236228</v>
      </c>
      <c r="C2356">
        <v>17.667338999999998</v>
      </c>
    </row>
    <row r="2357" spans="1:3" x14ac:dyDescent="0.4">
      <c r="A2357">
        <v>116.59961</v>
      </c>
      <c r="B2357">
        <v>0.38249119999999998</v>
      </c>
      <c r="C2357">
        <v>17.673449999999999</v>
      </c>
    </row>
    <row r="2358" spans="1:3" x14ac:dyDescent="0.4">
      <c r="A2358">
        <v>116.64941</v>
      </c>
      <c r="B2358">
        <v>0.38265628000000002</v>
      </c>
      <c r="C2358">
        <v>17.678464999999999</v>
      </c>
    </row>
    <row r="2359" spans="1:3" x14ac:dyDescent="0.4">
      <c r="A2359">
        <v>116.69922</v>
      </c>
      <c r="B2359">
        <v>0.38280039999999999</v>
      </c>
      <c r="C2359">
        <v>17.682793</v>
      </c>
    </row>
    <row r="2360" spans="1:3" x14ac:dyDescent="0.4">
      <c r="A2360">
        <v>116.74902</v>
      </c>
      <c r="B2360">
        <v>0.38298865999999998</v>
      </c>
      <c r="C2360">
        <v>17.688032</v>
      </c>
    </row>
    <row r="2361" spans="1:3" x14ac:dyDescent="0.4">
      <c r="A2361">
        <v>116.79883</v>
      </c>
      <c r="B2361">
        <v>0.38316050000000001</v>
      </c>
      <c r="C2361">
        <v>17.689572999999999</v>
      </c>
    </row>
    <row r="2362" spans="1:3" x14ac:dyDescent="0.4">
      <c r="A2362">
        <v>116.84863</v>
      </c>
      <c r="B2362">
        <v>0.38330570000000003</v>
      </c>
      <c r="C2362">
        <v>17.695187000000001</v>
      </c>
    </row>
    <row r="2363" spans="1:3" x14ac:dyDescent="0.4">
      <c r="A2363">
        <v>116.89843999999999</v>
      </c>
      <c r="B2363">
        <v>0.38355352999999998</v>
      </c>
      <c r="C2363">
        <v>17.699165000000001</v>
      </c>
    </row>
    <row r="2364" spans="1:3" x14ac:dyDescent="0.4">
      <c r="A2364">
        <v>116.94824</v>
      </c>
      <c r="B2364">
        <v>0.38366461000000002</v>
      </c>
      <c r="C2364">
        <v>17.705794999999998</v>
      </c>
    </row>
    <row r="2365" spans="1:3" x14ac:dyDescent="0.4">
      <c r="A2365">
        <v>116.99805000000001</v>
      </c>
      <c r="B2365">
        <v>0.38378151999999999</v>
      </c>
      <c r="C2365">
        <v>17.71069</v>
      </c>
    </row>
    <row r="2366" spans="1:3" x14ac:dyDescent="0.4">
      <c r="A2366">
        <v>117.04785</v>
      </c>
      <c r="B2366">
        <v>0.38405549999999999</v>
      </c>
      <c r="C2366">
        <v>17.712202000000001</v>
      </c>
    </row>
    <row r="2367" spans="1:3" x14ac:dyDescent="0.4">
      <c r="A2367">
        <v>117.09766</v>
      </c>
      <c r="B2367">
        <v>0.38409357999999999</v>
      </c>
      <c r="C2367">
        <v>17.715149</v>
      </c>
    </row>
    <row r="2368" spans="1:3" x14ac:dyDescent="0.4">
      <c r="A2368">
        <v>117.14746</v>
      </c>
      <c r="B2368">
        <v>0.38431352000000002</v>
      </c>
      <c r="C2368">
        <v>17.716543000000001</v>
      </c>
    </row>
    <row r="2369" spans="1:3" x14ac:dyDescent="0.4">
      <c r="A2369">
        <v>117.19727</v>
      </c>
      <c r="B2369">
        <v>0.38449677999999998</v>
      </c>
      <c r="C2369">
        <v>17.719190999999999</v>
      </c>
    </row>
    <row r="2370" spans="1:3" x14ac:dyDescent="0.4">
      <c r="A2370">
        <v>117.24706999999999</v>
      </c>
      <c r="B2370">
        <v>0.38465238000000002</v>
      </c>
      <c r="C2370">
        <v>17.724668999999999</v>
      </c>
    </row>
    <row r="2371" spans="1:3" x14ac:dyDescent="0.4">
      <c r="A2371">
        <v>117.29688</v>
      </c>
      <c r="B2371">
        <v>0.38477465999999999</v>
      </c>
      <c r="C2371">
        <v>17.726841</v>
      </c>
    </row>
    <row r="2372" spans="1:3" x14ac:dyDescent="0.4">
      <c r="A2372">
        <v>117.34668000000001</v>
      </c>
      <c r="B2372">
        <v>0.38497564000000001</v>
      </c>
      <c r="C2372">
        <v>17.730592999999999</v>
      </c>
    </row>
    <row r="2373" spans="1:3" x14ac:dyDescent="0.4">
      <c r="A2373">
        <v>117.39648</v>
      </c>
      <c r="B2373">
        <v>0.38514161000000002</v>
      </c>
      <c r="C2373">
        <v>17.735332</v>
      </c>
    </row>
    <row r="2374" spans="1:3" x14ac:dyDescent="0.4">
      <c r="A2374">
        <v>117.44629</v>
      </c>
      <c r="B2374">
        <v>0.38530362000000001</v>
      </c>
      <c r="C2374">
        <v>17.738979</v>
      </c>
    </row>
    <row r="2375" spans="1:3" x14ac:dyDescent="0.4">
      <c r="A2375">
        <v>117.49609</v>
      </c>
      <c r="B2375">
        <v>0.38546970000000003</v>
      </c>
      <c r="C2375">
        <v>17.744312000000001</v>
      </c>
    </row>
    <row r="2376" spans="1:3" x14ac:dyDescent="0.4">
      <c r="A2376">
        <v>117.5459</v>
      </c>
      <c r="B2376">
        <v>0.38559774000000002</v>
      </c>
      <c r="C2376">
        <v>17.746506</v>
      </c>
    </row>
    <row r="2377" spans="1:3" x14ac:dyDescent="0.4">
      <c r="A2377">
        <v>117.59569999999999</v>
      </c>
      <c r="B2377">
        <v>0.38575977</v>
      </c>
      <c r="C2377">
        <v>17.752552000000001</v>
      </c>
    </row>
    <row r="2378" spans="1:3" x14ac:dyDescent="0.4">
      <c r="A2378">
        <v>117.64551</v>
      </c>
      <c r="B2378">
        <v>0.38591731000000001</v>
      </c>
      <c r="C2378">
        <v>17.756188999999999</v>
      </c>
    </row>
    <row r="2379" spans="1:3" x14ac:dyDescent="0.4">
      <c r="A2379">
        <v>117.69531000000001</v>
      </c>
      <c r="B2379">
        <v>0.38609058000000002</v>
      </c>
      <c r="C2379">
        <v>17.758371</v>
      </c>
    </row>
    <row r="2380" spans="1:3" x14ac:dyDescent="0.4">
      <c r="A2380">
        <v>117.74512</v>
      </c>
      <c r="B2380">
        <v>0.38623235</v>
      </c>
      <c r="C2380">
        <v>17.764800999999999</v>
      </c>
    </row>
    <row r="2381" spans="1:3" x14ac:dyDescent="0.4">
      <c r="A2381">
        <v>117.79492</v>
      </c>
      <c r="B2381">
        <v>0.38641405000000001</v>
      </c>
      <c r="C2381">
        <v>17.764603000000001</v>
      </c>
    </row>
    <row r="2382" spans="1:3" x14ac:dyDescent="0.4">
      <c r="A2382">
        <v>117.84473</v>
      </c>
      <c r="B2382">
        <v>0.38659283999999999</v>
      </c>
      <c r="C2382">
        <v>17.766480999999999</v>
      </c>
    </row>
    <row r="2383" spans="1:3" x14ac:dyDescent="0.4">
      <c r="A2383">
        <v>117.89453</v>
      </c>
      <c r="B2383">
        <v>0.38676273999999999</v>
      </c>
      <c r="C2383">
        <v>17.766940999999999</v>
      </c>
    </row>
    <row r="2384" spans="1:3" x14ac:dyDescent="0.4">
      <c r="A2384">
        <v>117.94434</v>
      </c>
      <c r="B2384">
        <v>0.38690629999999998</v>
      </c>
      <c r="C2384">
        <v>17.767873999999999</v>
      </c>
    </row>
    <row r="2385" spans="1:3" x14ac:dyDescent="0.4">
      <c r="A2385">
        <v>117.99414</v>
      </c>
      <c r="B2385">
        <v>0.38702684999999998</v>
      </c>
      <c r="C2385">
        <v>17.771832</v>
      </c>
    </row>
    <row r="2386" spans="1:3" x14ac:dyDescent="0.4">
      <c r="A2386">
        <v>118.04395</v>
      </c>
      <c r="B2386">
        <v>0.3872062</v>
      </c>
      <c r="C2386">
        <v>17.774853</v>
      </c>
    </row>
    <row r="2387" spans="1:3" x14ac:dyDescent="0.4">
      <c r="A2387">
        <v>118.09375</v>
      </c>
      <c r="B2387">
        <v>0.38738962999999998</v>
      </c>
      <c r="C2387">
        <v>17.776524999999999</v>
      </c>
    </row>
    <row r="2388" spans="1:3" x14ac:dyDescent="0.4">
      <c r="A2388">
        <v>118.14355</v>
      </c>
      <c r="B2388">
        <v>0.38754505</v>
      </c>
      <c r="C2388">
        <v>17.777975000000001</v>
      </c>
    </row>
    <row r="2389" spans="1:3" x14ac:dyDescent="0.4">
      <c r="A2389">
        <v>118.19336</v>
      </c>
      <c r="B2389">
        <v>0.38774725999999998</v>
      </c>
      <c r="C2389">
        <v>17.779011000000001</v>
      </c>
    </row>
    <row r="2390" spans="1:3" x14ac:dyDescent="0.4">
      <c r="A2390">
        <v>118.24316</v>
      </c>
      <c r="B2390">
        <v>0.38788941999999998</v>
      </c>
      <c r="C2390">
        <v>17.782720999999999</v>
      </c>
    </row>
    <row r="2391" spans="1:3" x14ac:dyDescent="0.4">
      <c r="A2391">
        <v>118.29297</v>
      </c>
      <c r="B2391">
        <v>0.38800547000000002</v>
      </c>
      <c r="C2391">
        <v>17.783798000000001</v>
      </c>
    </row>
    <row r="2392" spans="1:3" x14ac:dyDescent="0.4">
      <c r="A2392">
        <v>118.34277</v>
      </c>
      <c r="B2392">
        <v>0.38821578000000001</v>
      </c>
      <c r="C2392">
        <v>17.767620000000001</v>
      </c>
    </row>
    <row r="2393" spans="1:3" x14ac:dyDescent="0.4">
      <c r="A2393">
        <v>118.39258</v>
      </c>
      <c r="B2393">
        <v>0.38837901000000002</v>
      </c>
      <c r="C2393">
        <v>17.745280999999999</v>
      </c>
    </row>
    <row r="2394" spans="1:3" x14ac:dyDescent="0.4">
      <c r="A2394">
        <v>118.44238</v>
      </c>
      <c r="B2394">
        <v>0.38856214</v>
      </c>
      <c r="C2394">
        <v>17.749652999999999</v>
      </c>
    </row>
    <row r="2395" spans="1:3" x14ac:dyDescent="0.4">
      <c r="A2395">
        <v>118.49218999999999</v>
      </c>
      <c r="B2395">
        <v>0.38869410999999998</v>
      </c>
      <c r="C2395">
        <v>17.753809</v>
      </c>
    </row>
    <row r="2396" spans="1:3" x14ac:dyDescent="0.4">
      <c r="A2396">
        <v>118.54199</v>
      </c>
      <c r="B2396">
        <v>0.38884090999999998</v>
      </c>
      <c r="C2396">
        <v>17.755821000000001</v>
      </c>
    </row>
    <row r="2397" spans="1:3" x14ac:dyDescent="0.4">
      <c r="A2397">
        <v>118.59180000000001</v>
      </c>
      <c r="B2397">
        <v>0.38906658</v>
      </c>
      <c r="C2397">
        <v>17.760185</v>
      </c>
    </row>
    <row r="2398" spans="1:3" x14ac:dyDescent="0.4">
      <c r="A2398">
        <v>118.6416</v>
      </c>
      <c r="B2398">
        <v>0.38917473000000002</v>
      </c>
      <c r="C2398">
        <v>17.763794000000001</v>
      </c>
    </row>
    <row r="2399" spans="1:3" x14ac:dyDescent="0.4">
      <c r="A2399">
        <v>118.69141</v>
      </c>
      <c r="B2399">
        <v>0.38938251000000002</v>
      </c>
      <c r="C2399">
        <v>17.765630999999999</v>
      </c>
    </row>
    <row r="2400" spans="1:3" x14ac:dyDescent="0.4">
      <c r="A2400">
        <v>118.74121</v>
      </c>
      <c r="B2400">
        <v>0.38950181</v>
      </c>
      <c r="C2400">
        <v>17.769537</v>
      </c>
    </row>
    <row r="2401" spans="1:3" x14ac:dyDescent="0.4">
      <c r="A2401">
        <v>118.79102</v>
      </c>
      <c r="B2401">
        <v>0.38970208000000001</v>
      </c>
      <c r="C2401">
        <v>17.772804000000001</v>
      </c>
    </row>
    <row r="2402" spans="1:3" x14ac:dyDescent="0.4">
      <c r="A2402">
        <v>118.84081999999999</v>
      </c>
      <c r="B2402">
        <v>0.38979860999999999</v>
      </c>
      <c r="C2402">
        <v>17.776848000000001</v>
      </c>
    </row>
    <row r="2403" spans="1:3" x14ac:dyDescent="0.4">
      <c r="A2403">
        <v>118.89063</v>
      </c>
      <c r="B2403">
        <v>0.38994183999999998</v>
      </c>
      <c r="C2403">
        <v>17.779782999999998</v>
      </c>
    </row>
    <row r="2404" spans="1:3" x14ac:dyDescent="0.4">
      <c r="A2404">
        <v>118.94043000000001</v>
      </c>
      <c r="B2404">
        <v>0.39020133000000001</v>
      </c>
      <c r="C2404">
        <v>17.780823000000002</v>
      </c>
    </row>
    <row r="2405" spans="1:3" x14ac:dyDescent="0.4">
      <c r="A2405">
        <v>118.99023</v>
      </c>
      <c r="B2405">
        <v>0.39038315000000001</v>
      </c>
      <c r="C2405">
        <v>17.784984999999999</v>
      </c>
    </row>
    <row r="2406" spans="1:3" x14ac:dyDescent="0.4">
      <c r="A2406">
        <v>119.04004</v>
      </c>
      <c r="B2406">
        <v>0.39047094999999998</v>
      </c>
      <c r="C2406">
        <v>17.79035</v>
      </c>
    </row>
    <row r="2407" spans="1:3" x14ac:dyDescent="0.4">
      <c r="A2407">
        <v>119.08984</v>
      </c>
      <c r="B2407">
        <v>0.39061812000000001</v>
      </c>
      <c r="C2407">
        <v>17.794215999999999</v>
      </c>
    </row>
    <row r="2408" spans="1:3" x14ac:dyDescent="0.4">
      <c r="A2408">
        <v>119.13965</v>
      </c>
      <c r="B2408">
        <v>0.39079782000000002</v>
      </c>
      <c r="C2408">
        <v>17.799181000000001</v>
      </c>
    </row>
    <row r="2409" spans="1:3" x14ac:dyDescent="0.4">
      <c r="A2409">
        <v>119.18944999999999</v>
      </c>
      <c r="B2409">
        <v>0.39097716999999998</v>
      </c>
      <c r="C2409">
        <v>17.800453000000001</v>
      </c>
    </row>
    <row r="2410" spans="1:3" x14ac:dyDescent="0.4">
      <c r="A2410">
        <v>119.23926</v>
      </c>
      <c r="B2410">
        <v>0.39111453000000002</v>
      </c>
      <c r="C2410">
        <v>17.805005999999999</v>
      </c>
    </row>
    <row r="2411" spans="1:3" x14ac:dyDescent="0.4">
      <c r="A2411">
        <v>119.28906000000001</v>
      </c>
      <c r="B2411">
        <v>0.39132586000000003</v>
      </c>
      <c r="C2411">
        <v>17.807312</v>
      </c>
    </row>
    <row r="2412" spans="1:3" x14ac:dyDescent="0.4">
      <c r="A2412">
        <v>119.33887</v>
      </c>
      <c r="B2412">
        <v>0.39147895999999999</v>
      </c>
      <c r="C2412">
        <v>17.810122</v>
      </c>
    </row>
    <row r="2413" spans="1:3" x14ac:dyDescent="0.4">
      <c r="A2413">
        <v>119.38867</v>
      </c>
      <c r="B2413">
        <v>0.39160194999999998</v>
      </c>
      <c r="C2413">
        <v>17.818052000000002</v>
      </c>
    </row>
    <row r="2414" spans="1:3" x14ac:dyDescent="0.4">
      <c r="A2414">
        <v>119.43848</v>
      </c>
      <c r="B2414">
        <v>0.39178809999999997</v>
      </c>
      <c r="C2414">
        <v>17.817249</v>
      </c>
    </row>
    <row r="2415" spans="1:3" x14ac:dyDescent="0.4">
      <c r="A2415">
        <v>119.48828</v>
      </c>
      <c r="B2415">
        <v>0.39197083999999999</v>
      </c>
      <c r="C2415">
        <v>17.820301000000001</v>
      </c>
    </row>
    <row r="2416" spans="1:3" x14ac:dyDescent="0.4">
      <c r="A2416">
        <v>119.53809</v>
      </c>
      <c r="B2416">
        <v>0.39209622</v>
      </c>
      <c r="C2416">
        <v>17.822808999999999</v>
      </c>
    </row>
    <row r="2417" spans="1:3" x14ac:dyDescent="0.4">
      <c r="A2417">
        <v>119.58789</v>
      </c>
      <c r="B2417">
        <v>0.39227286</v>
      </c>
      <c r="C2417">
        <v>17.824907</v>
      </c>
    </row>
    <row r="2418" spans="1:3" x14ac:dyDescent="0.4">
      <c r="A2418">
        <v>119.6377</v>
      </c>
      <c r="B2418">
        <v>0.39245221000000002</v>
      </c>
      <c r="C2418">
        <v>17.827764999999999</v>
      </c>
    </row>
    <row r="2419" spans="1:3" x14ac:dyDescent="0.4">
      <c r="A2419">
        <v>119.6875</v>
      </c>
      <c r="B2419">
        <v>0.39260957000000002</v>
      </c>
      <c r="C2419">
        <v>17.830631</v>
      </c>
    </row>
    <row r="2420" spans="1:3" x14ac:dyDescent="0.4">
      <c r="A2420">
        <v>119.7373</v>
      </c>
      <c r="B2420">
        <v>0.39277107</v>
      </c>
      <c r="C2420">
        <v>17.834669000000002</v>
      </c>
    </row>
    <row r="2421" spans="1:3" x14ac:dyDescent="0.4">
      <c r="A2421">
        <v>119.78711</v>
      </c>
      <c r="B2421">
        <v>0.39290085000000002</v>
      </c>
      <c r="C2421">
        <v>17.836849000000001</v>
      </c>
    </row>
    <row r="2422" spans="1:3" x14ac:dyDescent="0.4">
      <c r="A2422">
        <v>119.83691</v>
      </c>
      <c r="B2422">
        <v>0.39309880000000003</v>
      </c>
      <c r="C2422">
        <v>17.840567</v>
      </c>
    </row>
    <row r="2423" spans="1:3" x14ac:dyDescent="0.4">
      <c r="A2423">
        <v>119.88672</v>
      </c>
      <c r="B2423">
        <v>0.39322683000000003</v>
      </c>
      <c r="C2423">
        <v>17.843738999999999</v>
      </c>
    </row>
    <row r="2424" spans="1:3" x14ac:dyDescent="0.4">
      <c r="A2424">
        <v>119.93652</v>
      </c>
      <c r="B2424">
        <v>0.39341926999999999</v>
      </c>
      <c r="C2424">
        <v>17.843204</v>
      </c>
    </row>
    <row r="2425" spans="1:3" x14ac:dyDescent="0.4">
      <c r="A2425">
        <v>119.98633</v>
      </c>
      <c r="B2425">
        <v>0.39354011</v>
      </c>
      <c r="C2425">
        <v>17.844864000000001</v>
      </c>
    </row>
    <row r="2426" spans="1:3" x14ac:dyDescent="0.4">
      <c r="A2426">
        <v>120.03613</v>
      </c>
      <c r="B2426">
        <v>0.39367801000000002</v>
      </c>
      <c r="C2426">
        <v>17.846347999999999</v>
      </c>
    </row>
    <row r="2427" spans="1:3" x14ac:dyDescent="0.4">
      <c r="A2427">
        <v>120.08593999999999</v>
      </c>
      <c r="B2427">
        <v>0.39388040000000002</v>
      </c>
      <c r="C2427">
        <v>17.850401000000002</v>
      </c>
    </row>
    <row r="2428" spans="1:3" x14ac:dyDescent="0.4">
      <c r="A2428">
        <v>120.13574</v>
      </c>
      <c r="B2428">
        <v>0.39405437999999998</v>
      </c>
      <c r="C2428">
        <v>17.850925</v>
      </c>
    </row>
    <row r="2429" spans="1:3" x14ac:dyDescent="0.4">
      <c r="A2429">
        <v>120.18555000000001</v>
      </c>
      <c r="B2429">
        <v>0.39424554000000001</v>
      </c>
      <c r="C2429">
        <v>17.843239000000001</v>
      </c>
    </row>
    <row r="2430" spans="1:3" x14ac:dyDescent="0.4">
      <c r="A2430">
        <v>120.23535</v>
      </c>
      <c r="B2430">
        <v>0.39442899999999997</v>
      </c>
      <c r="C2430">
        <v>17.846291000000001</v>
      </c>
    </row>
    <row r="2431" spans="1:3" x14ac:dyDescent="0.4">
      <c r="A2431">
        <v>120.28516</v>
      </c>
      <c r="B2431">
        <v>0.39450052000000002</v>
      </c>
      <c r="C2431">
        <v>17.844397000000001</v>
      </c>
    </row>
    <row r="2432" spans="1:3" x14ac:dyDescent="0.4">
      <c r="A2432">
        <v>120.33496</v>
      </c>
      <c r="B2432">
        <v>0.39469776000000001</v>
      </c>
      <c r="C2432">
        <v>17.846845999999999</v>
      </c>
    </row>
    <row r="2433" spans="1:3" x14ac:dyDescent="0.4">
      <c r="A2433">
        <v>120.38477</v>
      </c>
      <c r="B2433">
        <v>0.39481470000000002</v>
      </c>
      <c r="C2433">
        <v>17.849466</v>
      </c>
    </row>
    <row r="2434" spans="1:3" x14ac:dyDescent="0.4">
      <c r="A2434">
        <v>120.43456999999999</v>
      </c>
      <c r="B2434">
        <v>0.39497924000000001</v>
      </c>
      <c r="C2434">
        <v>17.853618999999998</v>
      </c>
    </row>
    <row r="2435" spans="1:3" x14ac:dyDescent="0.4">
      <c r="A2435">
        <v>120.48438</v>
      </c>
      <c r="B2435">
        <v>0.39515497999999999</v>
      </c>
      <c r="C2435">
        <v>17.855236000000001</v>
      </c>
    </row>
    <row r="2436" spans="1:3" x14ac:dyDescent="0.4">
      <c r="A2436">
        <v>120.53418000000001</v>
      </c>
      <c r="B2436">
        <v>0.39527195999999998</v>
      </c>
      <c r="C2436">
        <v>17.857617999999999</v>
      </c>
    </row>
    <row r="2437" spans="1:3" x14ac:dyDescent="0.4">
      <c r="A2437">
        <v>120.58398</v>
      </c>
      <c r="B2437">
        <v>0.39547774000000002</v>
      </c>
      <c r="C2437">
        <v>17.860825999999999</v>
      </c>
    </row>
    <row r="2438" spans="1:3" x14ac:dyDescent="0.4">
      <c r="A2438">
        <v>120.63379</v>
      </c>
      <c r="B2438">
        <v>0.39564693000000001</v>
      </c>
      <c r="C2438">
        <v>17.863714000000002</v>
      </c>
    </row>
    <row r="2439" spans="1:3" x14ac:dyDescent="0.4">
      <c r="A2439">
        <v>120.68359</v>
      </c>
      <c r="B2439">
        <v>0.39578797999999998</v>
      </c>
      <c r="C2439">
        <v>17.867224</v>
      </c>
    </row>
    <row r="2440" spans="1:3" x14ac:dyDescent="0.4">
      <c r="A2440">
        <v>120.7334</v>
      </c>
      <c r="B2440">
        <v>0.39594409000000003</v>
      </c>
      <c r="C2440">
        <v>17.872223000000002</v>
      </c>
    </row>
    <row r="2441" spans="1:3" x14ac:dyDescent="0.4">
      <c r="A2441">
        <v>120.78319999999999</v>
      </c>
      <c r="B2441">
        <v>0.39616314000000002</v>
      </c>
      <c r="C2441">
        <v>17.876871000000001</v>
      </c>
    </row>
    <row r="2442" spans="1:3" x14ac:dyDescent="0.4">
      <c r="A2442">
        <v>120.83301</v>
      </c>
      <c r="B2442">
        <v>0.3963255</v>
      </c>
      <c r="C2442">
        <v>17.878717000000002</v>
      </c>
    </row>
    <row r="2443" spans="1:3" x14ac:dyDescent="0.4">
      <c r="A2443">
        <v>120.88281000000001</v>
      </c>
      <c r="B2443">
        <v>0.39641312000000001</v>
      </c>
      <c r="C2443">
        <v>17.880345999999999</v>
      </c>
    </row>
    <row r="2444" spans="1:3" x14ac:dyDescent="0.4">
      <c r="A2444">
        <v>120.93262</v>
      </c>
      <c r="B2444">
        <v>0.39659786000000002</v>
      </c>
      <c r="C2444">
        <v>17.884661000000001</v>
      </c>
    </row>
    <row r="2445" spans="1:3" x14ac:dyDescent="0.4">
      <c r="A2445">
        <v>120.98242</v>
      </c>
      <c r="B2445">
        <v>0.39675178999999999</v>
      </c>
      <c r="C2445">
        <v>17.888242999999999</v>
      </c>
    </row>
    <row r="2446" spans="1:3" x14ac:dyDescent="0.4">
      <c r="A2446">
        <v>121.03223</v>
      </c>
      <c r="B2446">
        <v>0.39692991999999999</v>
      </c>
      <c r="C2446">
        <v>17.891656999999999</v>
      </c>
    </row>
    <row r="2447" spans="1:3" x14ac:dyDescent="0.4">
      <c r="A2447">
        <v>121.08203</v>
      </c>
      <c r="B2447">
        <v>0.39713641999999999</v>
      </c>
      <c r="C2447">
        <v>17.891393999999998</v>
      </c>
    </row>
    <row r="2448" spans="1:3" x14ac:dyDescent="0.4">
      <c r="A2448">
        <v>121.13184</v>
      </c>
      <c r="B2448">
        <v>0.39726749</v>
      </c>
      <c r="C2448">
        <v>17.896993999999999</v>
      </c>
    </row>
    <row r="2449" spans="1:3" x14ac:dyDescent="0.4">
      <c r="A2449">
        <v>121.18164</v>
      </c>
      <c r="B2449">
        <v>0.39741448000000001</v>
      </c>
      <c r="C2449">
        <v>17.900839000000001</v>
      </c>
    </row>
    <row r="2450" spans="1:3" x14ac:dyDescent="0.4">
      <c r="A2450">
        <v>121.23145</v>
      </c>
      <c r="B2450">
        <v>0.39759812</v>
      </c>
      <c r="C2450">
        <v>17.900583000000001</v>
      </c>
    </row>
    <row r="2451" spans="1:3" x14ac:dyDescent="0.4">
      <c r="A2451">
        <v>121.28125</v>
      </c>
      <c r="B2451">
        <v>0.39781021999999999</v>
      </c>
      <c r="C2451">
        <v>17.905021999999999</v>
      </c>
    </row>
    <row r="2452" spans="1:3" x14ac:dyDescent="0.4">
      <c r="A2452">
        <v>121.33105</v>
      </c>
      <c r="B2452">
        <v>0.39794110999999999</v>
      </c>
      <c r="C2452">
        <v>17.906483000000001</v>
      </c>
    </row>
    <row r="2453" spans="1:3" x14ac:dyDescent="0.4">
      <c r="A2453">
        <v>121.38086</v>
      </c>
      <c r="B2453">
        <v>0.39810311999999998</v>
      </c>
      <c r="C2453">
        <v>17.910774</v>
      </c>
    </row>
    <row r="2454" spans="1:3" x14ac:dyDescent="0.4">
      <c r="A2454">
        <v>121.43066</v>
      </c>
      <c r="B2454">
        <v>0.39826813</v>
      </c>
      <c r="C2454">
        <v>17.910803000000001</v>
      </c>
    </row>
    <row r="2455" spans="1:3" x14ac:dyDescent="0.4">
      <c r="A2455">
        <v>121.48047</v>
      </c>
      <c r="B2455">
        <v>0.39841300000000002</v>
      </c>
      <c r="C2455">
        <v>17.913295999999999</v>
      </c>
    </row>
    <row r="2456" spans="1:3" x14ac:dyDescent="0.4">
      <c r="A2456">
        <v>121.53027</v>
      </c>
      <c r="B2456">
        <v>0.39860361999999999</v>
      </c>
      <c r="C2456">
        <v>17.917707</v>
      </c>
    </row>
    <row r="2457" spans="1:3" x14ac:dyDescent="0.4">
      <c r="A2457">
        <v>121.58008</v>
      </c>
      <c r="B2457">
        <v>0.39874828000000001</v>
      </c>
      <c r="C2457">
        <v>17.919785999999998</v>
      </c>
    </row>
    <row r="2458" spans="1:3" x14ac:dyDescent="0.4">
      <c r="A2458">
        <v>121.62988</v>
      </c>
      <c r="B2458">
        <v>0.39885696999999998</v>
      </c>
      <c r="C2458">
        <v>17.921488</v>
      </c>
    </row>
    <row r="2459" spans="1:3" x14ac:dyDescent="0.4">
      <c r="A2459">
        <v>121.67968999999999</v>
      </c>
      <c r="B2459">
        <v>0.39908442</v>
      </c>
      <c r="C2459">
        <v>17.924198000000001</v>
      </c>
    </row>
    <row r="2460" spans="1:3" x14ac:dyDescent="0.4">
      <c r="A2460">
        <v>121.72949</v>
      </c>
      <c r="B2460">
        <v>0.39922120999999999</v>
      </c>
      <c r="C2460">
        <v>17.927847</v>
      </c>
    </row>
    <row r="2461" spans="1:3" x14ac:dyDescent="0.4">
      <c r="A2461">
        <v>121.77930000000001</v>
      </c>
      <c r="B2461">
        <v>0.39938625999999999</v>
      </c>
      <c r="C2461">
        <v>17.931736000000001</v>
      </c>
    </row>
    <row r="2462" spans="1:3" x14ac:dyDescent="0.4">
      <c r="A2462">
        <v>121.8291</v>
      </c>
      <c r="B2462">
        <v>0.39956918000000002</v>
      </c>
      <c r="C2462">
        <v>17.933582000000001</v>
      </c>
    </row>
    <row r="2463" spans="1:3" x14ac:dyDescent="0.4">
      <c r="A2463">
        <v>121.87891</v>
      </c>
      <c r="B2463">
        <v>0.39969631999999999</v>
      </c>
      <c r="C2463">
        <v>17.935435999999999</v>
      </c>
    </row>
    <row r="2464" spans="1:3" x14ac:dyDescent="0.4">
      <c r="A2464">
        <v>121.92871</v>
      </c>
      <c r="B2464">
        <v>0.39988124000000003</v>
      </c>
      <c r="C2464">
        <v>17.936077000000001</v>
      </c>
    </row>
    <row r="2465" spans="1:3" x14ac:dyDescent="0.4">
      <c r="A2465">
        <v>121.97852</v>
      </c>
      <c r="B2465">
        <v>0.40001658000000001</v>
      </c>
      <c r="C2465">
        <v>17.938044000000001</v>
      </c>
    </row>
    <row r="2466" spans="1:3" x14ac:dyDescent="0.4">
      <c r="A2466">
        <v>122.02831999999999</v>
      </c>
      <c r="B2466">
        <v>0.40024352000000002</v>
      </c>
      <c r="C2466">
        <v>17.939260000000001</v>
      </c>
    </row>
    <row r="2467" spans="1:3" x14ac:dyDescent="0.4">
      <c r="A2467">
        <v>122.07813</v>
      </c>
      <c r="B2467">
        <v>0.40034365999999999</v>
      </c>
      <c r="C2467">
        <v>17.941336</v>
      </c>
    </row>
    <row r="2468" spans="1:3" x14ac:dyDescent="0.4">
      <c r="A2468">
        <v>122.12793000000001</v>
      </c>
      <c r="B2468">
        <v>0.40055375999999998</v>
      </c>
      <c r="C2468">
        <v>17.942719</v>
      </c>
    </row>
    <row r="2469" spans="1:3" x14ac:dyDescent="0.4">
      <c r="A2469">
        <v>122.17773</v>
      </c>
      <c r="B2469">
        <v>0.40071896000000001</v>
      </c>
      <c r="C2469">
        <v>17.941096999999999</v>
      </c>
    </row>
    <row r="2470" spans="1:3" x14ac:dyDescent="0.4">
      <c r="A2470">
        <v>122.22754</v>
      </c>
      <c r="B2470">
        <v>0.40083500999999999</v>
      </c>
      <c r="C2470">
        <v>17.941423</v>
      </c>
    </row>
    <row r="2471" spans="1:3" x14ac:dyDescent="0.4">
      <c r="A2471">
        <v>122.27734</v>
      </c>
      <c r="B2471">
        <v>0.40100759000000002</v>
      </c>
      <c r="C2471">
        <v>17.945377000000001</v>
      </c>
    </row>
    <row r="2472" spans="1:3" x14ac:dyDescent="0.4">
      <c r="A2472">
        <v>122.32715</v>
      </c>
      <c r="B2472">
        <v>0.40119621</v>
      </c>
      <c r="C2472">
        <v>17.946093000000001</v>
      </c>
    </row>
    <row r="2473" spans="1:3" x14ac:dyDescent="0.4">
      <c r="A2473">
        <v>122.37694999999999</v>
      </c>
      <c r="B2473">
        <v>0.40136179</v>
      </c>
      <c r="C2473">
        <v>17.945868000000001</v>
      </c>
    </row>
    <row r="2474" spans="1:3" x14ac:dyDescent="0.4">
      <c r="A2474">
        <v>122.42676</v>
      </c>
      <c r="B2474">
        <v>0.40148821000000001</v>
      </c>
      <c r="C2474">
        <v>17.946453000000002</v>
      </c>
    </row>
    <row r="2475" spans="1:3" x14ac:dyDescent="0.4">
      <c r="A2475">
        <v>122.47656000000001</v>
      </c>
      <c r="B2475">
        <v>0.40169473999999999</v>
      </c>
      <c r="C2475">
        <v>17.916647000000001</v>
      </c>
    </row>
    <row r="2476" spans="1:3" x14ac:dyDescent="0.4">
      <c r="A2476">
        <v>122.52637</v>
      </c>
      <c r="B2476">
        <v>0.40187359</v>
      </c>
      <c r="C2476">
        <v>17.916737000000001</v>
      </c>
    </row>
    <row r="2477" spans="1:3" x14ac:dyDescent="0.4">
      <c r="A2477">
        <v>122.57617</v>
      </c>
      <c r="B2477">
        <v>0.40205490999999999</v>
      </c>
      <c r="C2477">
        <v>17.917776</v>
      </c>
    </row>
    <row r="2478" spans="1:3" x14ac:dyDescent="0.4">
      <c r="A2478">
        <v>122.62598</v>
      </c>
      <c r="B2478">
        <v>0.40224086999999997</v>
      </c>
      <c r="C2478">
        <v>17.917887</v>
      </c>
    </row>
    <row r="2479" spans="1:3" x14ac:dyDescent="0.4">
      <c r="A2479">
        <v>122.67578</v>
      </c>
      <c r="B2479">
        <v>0.4023948</v>
      </c>
      <c r="C2479">
        <v>17.921402</v>
      </c>
    </row>
    <row r="2480" spans="1:3" x14ac:dyDescent="0.4">
      <c r="A2480">
        <v>122.72559</v>
      </c>
      <c r="B2480">
        <v>0.40254071000000002</v>
      </c>
      <c r="C2480">
        <v>17.920985999999999</v>
      </c>
    </row>
    <row r="2481" spans="1:3" x14ac:dyDescent="0.4">
      <c r="A2481">
        <v>122.77539</v>
      </c>
      <c r="B2481">
        <v>0.40266517000000002</v>
      </c>
      <c r="C2481">
        <v>17.922653</v>
      </c>
    </row>
    <row r="2482" spans="1:3" x14ac:dyDescent="0.4">
      <c r="A2482">
        <v>122.8252</v>
      </c>
      <c r="B2482">
        <v>0.40285273999999999</v>
      </c>
      <c r="C2482">
        <v>17.922203</v>
      </c>
    </row>
    <row r="2483" spans="1:3" x14ac:dyDescent="0.4">
      <c r="A2483">
        <v>122.875</v>
      </c>
      <c r="B2483">
        <v>0.40308719999999998</v>
      </c>
      <c r="C2483">
        <v>17.926798000000002</v>
      </c>
    </row>
    <row r="2484" spans="1:3" x14ac:dyDescent="0.4">
      <c r="A2484">
        <v>122.9248</v>
      </c>
      <c r="B2484">
        <v>0.40323453999999997</v>
      </c>
      <c r="C2484">
        <v>17.926366999999999</v>
      </c>
    </row>
    <row r="2485" spans="1:3" x14ac:dyDescent="0.4">
      <c r="A2485">
        <v>122.97461</v>
      </c>
      <c r="B2485">
        <v>0.40335292</v>
      </c>
      <c r="C2485">
        <v>17.928357999999999</v>
      </c>
    </row>
    <row r="2486" spans="1:3" x14ac:dyDescent="0.4">
      <c r="A2486">
        <v>123.02441</v>
      </c>
      <c r="B2486">
        <v>0.40351954000000001</v>
      </c>
      <c r="C2486">
        <v>17.928576</v>
      </c>
    </row>
    <row r="2487" spans="1:3" x14ac:dyDescent="0.4">
      <c r="A2487">
        <v>123.07422</v>
      </c>
      <c r="B2487">
        <v>0.40375060000000002</v>
      </c>
      <c r="C2487">
        <v>17.929843999999999</v>
      </c>
    </row>
    <row r="2488" spans="1:3" x14ac:dyDescent="0.4">
      <c r="A2488">
        <v>123.12402</v>
      </c>
      <c r="B2488">
        <v>0.40387933999999998</v>
      </c>
      <c r="C2488">
        <v>17.931303</v>
      </c>
    </row>
    <row r="2489" spans="1:3" x14ac:dyDescent="0.4">
      <c r="A2489">
        <v>123.17383</v>
      </c>
      <c r="B2489">
        <v>0.40401127999999997</v>
      </c>
      <c r="C2489">
        <v>17.931538</v>
      </c>
    </row>
    <row r="2490" spans="1:3" x14ac:dyDescent="0.4">
      <c r="A2490">
        <v>123.22363</v>
      </c>
      <c r="B2490">
        <v>0.40420189000000001</v>
      </c>
      <c r="C2490">
        <v>17.929224000000001</v>
      </c>
    </row>
    <row r="2491" spans="1:3" x14ac:dyDescent="0.4">
      <c r="A2491">
        <v>123.27343999999999</v>
      </c>
      <c r="B2491">
        <v>0.40439861999999999</v>
      </c>
      <c r="C2491">
        <v>17.935092999999998</v>
      </c>
    </row>
    <row r="2492" spans="1:3" x14ac:dyDescent="0.4">
      <c r="A2492">
        <v>123.32324</v>
      </c>
      <c r="B2492">
        <v>0.40454217999999997</v>
      </c>
      <c r="C2492">
        <v>17.935690000000001</v>
      </c>
    </row>
    <row r="2493" spans="1:3" x14ac:dyDescent="0.4">
      <c r="A2493">
        <v>123.37305000000001</v>
      </c>
      <c r="B2493">
        <v>0.40468794000000002</v>
      </c>
      <c r="C2493">
        <v>17.934287999999999</v>
      </c>
    </row>
    <row r="2494" spans="1:3" x14ac:dyDescent="0.4">
      <c r="A2494">
        <v>123.42285</v>
      </c>
      <c r="B2494">
        <v>0.40484279000000001</v>
      </c>
      <c r="C2494">
        <v>17.934027</v>
      </c>
    </row>
    <row r="2495" spans="1:3" x14ac:dyDescent="0.4">
      <c r="A2495">
        <v>123.47266</v>
      </c>
      <c r="B2495">
        <v>0.40505501999999999</v>
      </c>
      <c r="C2495">
        <v>17.930250000000001</v>
      </c>
    </row>
    <row r="2496" spans="1:3" x14ac:dyDescent="0.4">
      <c r="A2496">
        <v>123.52246</v>
      </c>
      <c r="B2496">
        <v>0.40517518000000002</v>
      </c>
      <c r="C2496">
        <v>17.930031</v>
      </c>
    </row>
    <row r="2497" spans="1:3" x14ac:dyDescent="0.4">
      <c r="A2497">
        <v>123.57227</v>
      </c>
      <c r="B2497">
        <v>0.4053252</v>
      </c>
      <c r="C2497">
        <v>17.916449</v>
      </c>
    </row>
    <row r="2498" spans="1:3" x14ac:dyDescent="0.4">
      <c r="A2498">
        <v>123.62206999999999</v>
      </c>
      <c r="B2498">
        <v>0.40554120999999999</v>
      </c>
      <c r="C2498">
        <v>17.904955000000001</v>
      </c>
    </row>
    <row r="2499" spans="1:3" x14ac:dyDescent="0.4">
      <c r="A2499">
        <v>123.67188</v>
      </c>
      <c r="B2499">
        <v>0.40569233999999998</v>
      </c>
      <c r="C2499">
        <v>17.900314000000002</v>
      </c>
    </row>
    <row r="2500" spans="1:3" x14ac:dyDescent="0.4">
      <c r="A2500">
        <v>123.72168000000001</v>
      </c>
      <c r="B2500">
        <v>0.40583449999999999</v>
      </c>
      <c r="C2500">
        <v>17.894349999999999</v>
      </c>
    </row>
    <row r="2501" spans="1:3" x14ac:dyDescent="0.4">
      <c r="A2501">
        <v>123.77148</v>
      </c>
      <c r="B2501">
        <v>0.40603741999999998</v>
      </c>
      <c r="C2501">
        <v>17.890758999999999</v>
      </c>
    </row>
    <row r="2502" spans="1:3" x14ac:dyDescent="0.4">
      <c r="A2502">
        <v>123.82129</v>
      </c>
      <c r="B2502">
        <v>0.40618119000000003</v>
      </c>
      <c r="C2502">
        <v>17.889786000000001</v>
      </c>
    </row>
    <row r="2503" spans="1:3" x14ac:dyDescent="0.4">
      <c r="A2503">
        <v>123.87109</v>
      </c>
      <c r="B2503">
        <v>0.40635251999999999</v>
      </c>
      <c r="C2503">
        <v>17.885590000000001</v>
      </c>
    </row>
    <row r="2504" spans="1:3" x14ac:dyDescent="0.4">
      <c r="A2504">
        <v>123.9209</v>
      </c>
      <c r="B2504">
        <v>0.40653201999999999</v>
      </c>
      <c r="C2504">
        <v>17.885653999999999</v>
      </c>
    </row>
    <row r="2505" spans="1:3" x14ac:dyDescent="0.4">
      <c r="A2505">
        <v>123.97069999999999</v>
      </c>
      <c r="B2505">
        <v>0.40671869999999999</v>
      </c>
      <c r="C2505">
        <v>17.881247999999999</v>
      </c>
    </row>
    <row r="2506" spans="1:3" x14ac:dyDescent="0.4">
      <c r="A2506">
        <v>124.02051</v>
      </c>
      <c r="B2506">
        <v>0.40683332</v>
      </c>
      <c r="C2506">
        <v>17.878473</v>
      </c>
    </row>
    <row r="2507" spans="1:3" x14ac:dyDescent="0.4">
      <c r="A2507">
        <v>124.07031000000001</v>
      </c>
      <c r="B2507">
        <v>0.40707095999999998</v>
      </c>
      <c r="C2507">
        <v>17.875509000000001</v>
      </c>
    </row>
    <row r="2508" spans="1:3" x14ac:dyDescent="0.4">
      <c r="A2508">
        <v>124.12012</v>
      </c>
      <c r="B2508">
        <v>0.40723711000000001</v>
      </c>
      <c r="C2508">
        <v>17.87079</v>
      </c>
    </row>
    <row r="2509" spans="1:3" x14ac:dyDescent="0.4">
      <c r="A2509">
        <v>124.16992</v>
      </c>
      <c r="B2509">
        <v>0.40737155000000003</v>
      </c>
      <c r="C2509">
        <v>17.868872</v>
      </c>
    </row>
    <row r="2510" spans="1:3" x14ac:dyDescent="0.4">
      <c r="A2510">
        <v>124.21973</v>
      </c>
      <c r="B2510">
        <v>0.40752250000000001</v>
      </c>
      <c r="C2510">
        <v>17.865763000000001</v>
      </c>
    </row>
    <row r="2511" spans="1:3" x14ac:dyDescent="0.4">
      <c r="A2511">
        <v>124.26953</v>
      </c>
      <c r="B2511">
        <v>0.40773436000000002</v>
      </c>
      <c r="C2511">
        <v>17.859013000000001</v>
      </c>
    </row>
    <row r="2512" spans="1:3" x14ac:dyDescent="0.4">
      <c r="A2512">
        <v>124.31934</v>
      </c>
      <c r="B2512">
        <v>0.40787008000000002</v>
      </c>
      <c r="C2512">
        <v>17.856967999999998</v>
      </c>
    </row>
    <row r="2513" spans="1:3" x14ac:dyDescent="0.4">
      <c r="A2513">
        <v>124.36914</v>
      </c>
      <c r="B2513">
        <v>0.40804499</v>
      </c>
      <c r="C2513">
        <v>17.857313000000001</v>
      </c>
    </row>
    <row r="2514" spans="1:3" x14ac:dyDescent="0.4">
      <c r="A2514">
        <v>124.41895</v>
      </c>
      <c r="B2514">
        <v>0.40815638999999998</v>
      </c>
      <c r="C2514">
        <v>17.857018</v>
      </c>
    </row>
    <row r="2515" spans="1:3" x14ac:dyDescent="0.4">
      <c r="A2515">
        <v>124.46875</v>
      </c>
      <c r="B2515">
        <v>0.40838008999999997</v>
      </c>
      <c r="C2515">
        <v>17.852875000000001</v>
      </c>
    </row>
    <row r="2516" spans="1:3" x14ac:dyDescent="0.4">
      <c r="A2516">
        <v>124.51855</v>
      </c>
      <c r="B2516">
        <v>0.40857442999999999</v>
      </c>
      <c r="C2516">
        <v>17.848261000000001</v>
      </c>
    </row>
    <row r="2517" spans="1:3" x14ac:dyDescent="0.4">
      <c r="A2517">
        <v>124.56836</v>
      </c>
      <c r="B2517">
        <v>0.40869838000000003</v>
      </c>
      <c r="C2517">
        <v>17.841822000000001</v>
      </c>
    </row>
    <row r="2518" spans="1:3" x14ac:dyDescent="0.4">
      <c r="A2518">
        <v>124.61816</v>
      </c>
      <c r="B2518">
        <v>0.40889578999999998</v>
      </c>
      <c r="C2518">
        <v>17.835111999999999</v>
      </c>
    </row>
    <row r="2519" spans="1:3" x14ac:dyDescent="0.4">
      <c r="A2519">
        <v>124.66797</v>
      </c>
      <c r="B2519">
        <v>0.40908318999999999</v>
      </c>
      <c r="C2519">
        <v>17.83005</v>
      </c>
    </row>
    <row r="2520" spans="1:3" x14ac:dyDescent="0.4">
      <c r="A2520">
        <v>124.71777</v>
      </c>
      <c r="B2520">
        <v>0.40926379000000002</v>
      </c>
      <c r="C2520">
        <v>17.822680999999999</v>
      </c>
    </row>
    <row r="2521" spans="1:3" x14ac:dyDescent="0.4">
      <c r="A2521">
        <v>124.76758</v>
      </c>
      <c r="B2521">
        <v>0.40932527000000002</v>
      </c>
      <c r="C2521">
        <v>17.813047000000001</v>
      </c>
    </row>
    <row r="2522" spans="1:3" x14ac:dyDescent="0.4">
      <c r="A2522">
        <v>124.81738</v>
      </c>
      <c r="B2522">
        <v>0.40951699000000003</v>
      </c>
      <c r="C2522">
        <v>17.797208999999999</v>
      </c>
    </row>
    <row r="2523" spans="1:3" x14ac:dyDescent="0.4">
      <c r="A2523">
        <v>124.86718999999999</v>
      </c>
      <c r="B2523">
        <v>0.40970758000000002</v>
      </c>
      <c r="C2523">
        <v>17.737819999999999</v>
      </c>
    </row>
    <row r="2524" spans="1:3" x14ac:dyDescent="0.4">
      <c r="A2524">
        <v>124.91699</v>
      </c>
      <c r="B2524">
        <v>0.40988873999999997</v>
      </c>
      <c r="C2524">
        <v>17.726472999999999</v>
      </c>
    </row>
    <row r="2525" spans="1:3" x14ac:dyDescent="0.4">
      <c r="A2525">
        <v>124.96680000000001</v>
      </c>
      <c r="B2525">
        <v>0.41006163000000001</v>
      </c>
      <c r="C2525">
        <v>17.715719</v>
      </c>
    </row>
    <row r="2526" spans="1:3" x14ac:dyDescent="0.4">
      <c r="A2526">
        <v>125.0166</v>
      </c>
      <c r="B2526">
        <v>0.41021236999999999</v>
      </c>
      <c r="C2526">
        <v>17.708586</v>
      </c>
    </row>
    <row r="2527" spans="1:3" x14ac:dyDescent="0.4">
      <c r="A2527">
        <v>125.06641</v>
      </c>
      <c r="B2527">
        <v>0.41045179999999998</v>
      </c>
      <c r="C2527">
        <v>17.703192000000001</v>
      </c>
    </row>
    <row r="2528" spans="1:3" x14ac:dyDescent="0.4">
      <c r="A2528">
        <v>125.11621</v>
      </c>
      <c r="B2528">
        <v>0.41055876000000002</v>
      </c>
      <c r="C2528">
        <v>17.699511999999999</v>
      </c>
    </row>
    <row r="2529" spans="1:3" x14ac:dyDescent="0.4">
      <c r="A2529">
        <v>125.16602</v>
      </c>
      <c r="B2529">
        <v>0.41079422999999998</v>
      </c>
      <c r="C2529">
        <v>17.691896</v>
      </c>
    </row>
    <row r="2530" spans="1:3" x14ac:dyDescent="0.4">
      <c r="A2530">
        <v>125.21581999999999</v>
      </c>
      <c r="B2530">
        <v>0.41091137999999999</v>
      </c>
      <c r="C2530">
        <v>17.681183000000001</v>
      </c>
    </row>
    <row r="2531" spans="1:3" x14ac:dyDescent="0.4">
      <c r="A2531">
        <v>125.26563</v>
      </c>
      <c r="B2531">
        <v>0.41108158</v>
      </c>
      <c r="C2531">
        <v>17.661363999999999</v>
      </c>
    </row>
    <row r="2532" spans="1:3" x14ac:dyDescent="0.4">
      <c r="A2532">
        <v>125.31543000000001</v>
      </c>
      <c r="B2532">
        <v>0.41124344000000002</v>
      </c>
      <c r="C2532">
        <v>17.659009999999999</v>
      </c>
    </row>
    <row r="2533" spans="1:3" x14ac:dyDescent="0.4">
      <c r="A2533">
        <v>125.36523</v>
      </c>
      <c r="B2533">
        <v>0.41145315999999998</v>
      </c>
      <c r="C2533">
        <v>17.649270999999999</v>
      </c>
    </row>
    <row r="2534" spans="1:3" x14ac:dyDescent="0.4">
      <c r="A2534">
        <v>125.41504</v>
      </c>
      <c r="B2534">
        <v>0.41160801000000002</v>
      </c>
      <c r="C2534">
        <v>17.642230999999999</v>
      </c>
    </row>
    <row r="2535" spans="1:3" x14ac:dyDescent="0.4">
      <c r="A2535">
        <v>125.46484</v>
      </c>
      <c r="B2535">
        <v>0.41178327999999997</v>
      </c>
      <c r="C2535">
        <v>17.634637999999999</v>
      </c>
    </row>
    <row r="2536" spans="1:3" x14ac:dyDescent="0.4">
      <c r="A2536">
        <v>125.51465</v>
      </c>
      <c r="B2536">
        <v>0.41195333000000001</v>
      </c>
      <c r="C2536">
        <v>17.629660000000001</v>
      </c>
    </row>
    <row r="2537" spans="1:3" x14ac:dyDescent="0.4">
      <c r="A2537">
        <v>125.56444999999999</v>
      </c>
      <c r="B2537">
        <v>0.41211763000000001</v>
      </c>
      <c r="C2537">
        <v>17.623346000000002</v>
      </c>
    </row>
    <row r="2538" spans="1:3" x14ac:dyDescent="0.4">
      <c r="A2538">
        <v>125.61426</v>
      </c>
      <c r="B2538">
        <v>0.41222849</v>
      </c>
      <c r="C2538">
        <v>17.613330999999999</v>
      </c>
    </row>
    <row r="2539" spans="1:3" x14ac:dyDescent="0.4">
      <c r="A2539">
        <v>125.66406000000001</v>
      </c>
      <c r="B2539">
        <v>0.41243148000000002</v>
      </c>
      <c r="C2539">
        <v>17.602443999999998</v>
      </c>
    </row>
    <row r="2540" spans="1:3" x14ac:dyDescent="0.4">
      <c r="A2540">
        <v>125.71387</v>
      </c>
      <c r="B2540">
        <v>0.41259170000000001</v>
      </c>
      <c r="C2540">
        <v>17.592934</v>
      </c>
    </row>
    <row r="2541" spans="1:3" x14ac:dyDescent="0.4">
      <c r="A2541">
        <v>125.76367</v>
      </c>
      <c r="B2541">
        <v>0.41276833000000002</v>
      </c>
      <c r="C2541">
        <v>17.581249</v>
      </c>
    </row>
    <row r="2542" spans="1:3" x14ac:dyDescent="0.4">
      <c r="A2542">
        <v>125.81348</v>
      </c>
      <c r="B2542">
        <v>0.41295397</v>
      </c>
      <c r="C2542">
        <v>17.573568000000002</v>
      </c>
    </row>
    <row r="2543" spans="1:3" x14ac:dyDescent="0.4">
      <c r="A2543">
        <v>125.86328</v>
      </c>
      <c r="B2543">
        <v>0.41309717000000001</v>
      </c>
      <c r="C2543">
        <v>17.561800000000002</v>
      </c>
    </row>
    <row r="2544" spans="1:3" x14ac:dyDescent="0.4">
      <c r="A2544">
        <v>125.91309</v>
      </c>
      <c r="B2544">
        <v>0.41322792000000003</v>
      </c>
      <c r="C2544">
        <v>17.551860999999999</v>
      </c>
    </row>
    <row r="2545" spans="1:3" x14ac:dyDescent="0.4">
      <c r="A2545">
        <v>125.96289</v>
      </c>
      <c r="B2545">
        <v>0.41339367999999999</v>
      </c>
      <c r="C2545">
        <v>17.541779999999999</v>
      </c>
    </row>
    <row r="2546" spans="1:3" x14ac:dyDescent="0.4">
      <c r="A2546">
        <v>126.0127</v>
      </c>
      <c r="B2546">
        <v>0.41359194999999999</v>
      </c>
      <c r="C2546">
        <v>17.532627000000002</v>
      </c>
    </row>
    <row r="2547" spans="1:3" x14ac:dyDescent="0.4">
      <c r="A2547">
        <v>126.0625</v>
      </c>
      <c r="B2547">
        <v>0.41376361</v>
      </c>
      <c r="C2547">
        <v>17.527840000000001</v>
      </c>
    </row>
    <row r="2548" spans="1:3" x14ac:dyDescent="0.4">
      <c r="A2548">
        <v>126.1123</v>
      </c>
      <c r="B2548">
        <v>0.41393261999999997</v>
      </c>
      <c r="C2548">
        <v>17.519285</v>
      </c>
    </row>
    <row r="2549" spans="1:3" x14ac:dyDescent="0.4">
      <c r="A2549">
        <v>126.16211</v>
      </c>
      <c r="B2549">
        <v>0.41403933999999998</v>
      </c>
      <c r="C2549">
        <v>17.509046999999999</v>
      </c>
    </row>
    <row r="2550" spans="1:3" x14ac:dyDescent="0.4">
      <c r="A2550">
        <v>126.21191</v>
      </c>
      <c r="B2550">
        <v>0.41421386999999998</v>
      </c>
      <c r="C2550">
        <v>17.499229</v>
      </c>
    </row>
    <row r="2551" spans="1:3" x14ac:dyDescent="0.4">
      <c r="A2551">
        <v>126.26172</v>
      </c>
      <c r="B2551">
        <v>0.41437658999999999</v>
      </c>
      <c r="C2551">
        <v>17.458824</v>
      </c>
    </row>
    <row r="2552" spans="1:3" x14ac:dyDescent="0.4">
      <c r="A2552">
        <v>126.31152</v>
      </c>
      <c r="B2552">
        <v>0.41453161999999999</v>
      </c>
      <c r="C2552">
        <v>17.443041000000001</v>
      </c>
    </row>
    <row r="2553" spans="1:3" x14ac:dyDescent="0.4">
      <c r="A2553">
        <v>126.36133</v>
      </c>
      <c r="B2553">
        <v>0.41467416000000001</v>
      </c>
      <c r="C2553">
        <v>17.431875000000002</v>
      </c>
    </row>
    <row r="2554" spans="1:3" x14ac:dyDescent="0.4">
      <c r="A2554">
        <v>126.41113</v>
      </c>
      <c r="B2554">
        <v>0.41484457000000002</v>
      </c>
      <c r="C2554">
        <v>17.425837999999999</v>
      </c>
    </row>
    <row r="2555" spans="1:3" x14ac:dyDescent="0.4">
      <c r="A2555">
        <v>126.46093999999999</v>
      </c>
      <c r="B2555">
        <v>0.41499656000000001</v>
      </c>
      <c r="C2555">
        <v>17.419827000000002</v>
      </c>
    </row>
    <row r="2556" spans="1:3" x14ac:dyDescent="0.4">
      <c r="A2556">
        <v>126.51074</v>
      </c>
      <c r="B2556">
        <v>0.41517391999999997</v>
      </c>
      <c r="C2556">
        <v>17.412998000000002</v>
      </c>
    </row>
    <row r="2557" spans="1:3" x14ac:dyDescent="0.4">
      <c r="A2557">
        <v>126.56055000000001</v>
      </c>
      <c r="B2557">
        <v>0.41528693</v>
      </c>
      <c r="C2557">
        <v>17.405532999999998</v>
      </c>
    </row>
    <row r="2558" spans="1:3" x14ac:dyDescent="0.4">
      <c r="A2558">
        <v>126.61035</v>
      </c>
      <c r="B2558">
        <v>0.41550151000000002</v>
      </c>
      <c r="C2558">
        <v>17.400041999999999</v>
      </c>
    </row>
    <row r="2559" spans="1:3" x14ac:dyDescent="0.4">
      <c r="A2559">
        <v>126.66016</v>
      </c>
      <c r="B2559">
        <v>0.41564348000000001</v>
      </c>
      <c r="C2559">
        <v>17.39011</v>
      </c>
    </row>
    <row r="2560" spans="1:3" x14ac:dyDescent="0.4">
      <c r="A2560">
        <v>126.70996</v>
      </c>
      <c r="B2560">
        <v>0.41572093999999998</v>
      </c>
      <c r="C2560">
        <v>17.379351</v>
      </c>
    </row>
    <row r="2561" spans="1:3" x14ac:dyDescent="0.4">
      <c r="A2561">
        <v>126.75977</v>
      </c>
      <c r="B2561">
        <v>0.41596091000000002</v>
      </c>
      <c r="C2561">
        <v>17.373290999999998</v>
      </c>
    </row>
    <row r="2562" spans="1:3" x14ac:dyDescent="0.4">
      <c r="A2562">
        <v>126.80956999999999</v>
      </c>
      <c r="B2562">
        <v>0.41608550999999999</v>
      </c>
      <c r="C2562">
        <v>17.367547999999999</v>
      </c>
    </row>
    <row r="2563" spans="1:3" x14ac:dyDescent="0.4">
      <c r="A2563">
        <v>126.85938</v>
      </c>
      <c r="B2563">
        <v>0.41624214999999998</v>
      </c>
      <c r="C2563">
        <v>17.357126000000001</v>
      </c>
    </row>
    <row r="2564" spans="1:3" x14ac:dyDescent="0.4">
      <c r="A2564">
        <v>126.90918000000001</v>
      </c>
      <c r="B2564">
        <v>0.41641116</v>
      </c>
      <c r="C2564">
        <v>17.340150999999999</v>
      </c>
    </row>
    <row r="2565" spans="1:3" x14ac:dyDescent="0.4">
      <c r="A2565">
        <v>126.95898</v>
      </c>
      <c r="B2565">
        <v>0.41664663000000002</v>
      </c>
      <c r="C2565">
        <v>17.313666999999999</v>
      </c>
    </row>
    <row r="2566" spans="1:3" x14ac:dyDescent="0.4">
      <c r="A2566">
        <v>127.00879</v>
      </c>
      <c r="B2566">
        <v>0.41677790999999997</v>
      </c>
      <c r="C2566">
        <v>17.301697000000001</v>
      </c>
    </row>
    <row r="2567" spans="1:3" x14ac:dyDescent="0.4">
      <c r="A2567">
        <v>127.05859</v>
      </c>
      <c r="B2567">
        <v>0.41696134000000001</v>
      </c>
      <c r="C2567">
        <v>17.294405000000001</v>
      </c>
    </row>
    <row r="2568" spans="1:3" x14ac:dyDescent="0.4">
      <c r="A2568">
        <v>127.1084</v>
      </c>
      <c r="B2568">
        <v>0.41709009000000002</v>
      </c>
      <c r="C2568">
        <v>17.283394000000001</v>
      </c>
    </row>
    <row r="2569" spans="1:3" x14ac:dyDescent="0.4">
      <c r="A2569">
        <v>127.15819999999999</v>
      </c>
      <c r="B2569">
        <v>0.41725728000000001</v>
      </c>
      <c r="C2569">
        <v>17.271025000000002</v>
      </c>
    </row>
    <row r="2570" spans="1:3" x14ac:dyDescent="0.4">
      <c r="A2570">
        <v>127.20801</v>
      </c>
      <c r="B2570">
        <v>0.41740999000000001</v>
      </c>
      <c r="C2570">
        <v>17.256934999999999</v>
      </c>
    </row>
    <row r="2571" spans="1:3" x14ac:dyDescent="0.4">
      <c r="A2571">
        <v>127.25781000000001</v>
      </c>
      <c r="B2571">
        <v>0.41763175000000002</v>
      </c>
      <c r="C2571">
        <v>17.243113999999998</v>
      </c>
    </row>
    <row r="2572" spans="1:3" x14ac:dyDescent="0.4">
      <c r="A2572">
        <v>127.30762</v>
      </c>
      <c r="B2572">
        <v>0.41776833000000002</v>
      </c>
      <c r="C2572">
        <v>17.232430999999998</v>
      </c>
    </row>
    <row r="2573" spans="1:3" x14ac:dyDescent="0.4">
      <c r="A2573">
        <v>127.35742</v>
      </c>
      <c r="B2573">
        <v>0.41793694999999997</v>
      </c>
      <c r="C2573">
        <v>17.223099000000001</v>
      </c>
    </row>
    <row r="2574" spans="1:3" x14ac:dyDescent="0.4">
      <c r="A2574">
        <v>127.40723</v>
      </c>
      <c r="B2574">
        <v>0.41808286</v>
      </c>
      <c r="C2574">
        <v>17.197779000000001</v>
      </c>
    </row>
    <row r="2575" spans="1:3" x14ac:dyDescent="0.4">
      <c r="A2575">
        <v>127.45703</v>
      </c>
      <c r="B2575">
        <v>0.41826882999999998</v>
      </c>
      <c r="C2575">
        <v>17.185217000000002</v>
      </c>
    </row>
    <row r="2576" spans="1:3" x14ac:dyDescent="0.4">
      <c r="A2576">
        <v>127.50684</v>
      </c>
      <c r="B2576">
        <v>0.41843691</v>
      </c>
      <c r="C2576">
        <v>17.174064999999999</v>
      </c>
    </row>
    <row r="2577" spans="1:3" x14ac:dyDescent="0.4">
      <c r="A2577">
        <v>127.55664</v>
      </c>
      <c r="B2577">
        <v>0.41859587999999998</v>
      </c>
      <c r="C2577">
        <v>17.166205999999999</v>
      </c>
    </row>
    <row r="2578" spans="1:3" x14ac:dyDescent="0.4">
      <c r="A2578">
        <v>127.60645</v>
      </c>
      <c r="B2578">
        <v>0.41875647999999999</v>
      </c>
      <c r="C2578">
        <v>17.154919</v>
      </c>
    </row>
    <row r="2579" spans="1:3" x14ac:dyDescent="0.4">
      <c r="A2579">
        <v>127.65625</v>
      </c>
      <c r="B2579">
        <v>0.41894710000000002</v>
      </c>
      <c r="C2579">
        <v>17.142817000000001</v>
      </c>
    </row>
    <row r="2580" spans="1:3" x14ac:dyDescent="0.4">
      <c r="A2580">
        <v>127.70605</v>
      </c>
      <c r="B2580">
        <v>0.41907546000000001</v>
      </c>
      <c r="C2580">
        <v>17.134958000000001</v>
      </c>
    </row>
    <row r="2581" spans="1:3" x14ac:dyDescent="0.4">
      <c r="A2581">
        <v>127.75586</v>
      </c>
      <c r="B2581">
        <v>0.41925838999999998</v>
      </c>
      <c r="C2581">
        <v>17.122979999999998</v>
      </c>
    </row>
    <row r="2582" spans="1:3" x14ac:dyDescent="0.4">
      <c r="A2582">
        <v>127.80566</v>
      </c>
      <c r="B2582">
        <v>0.41945832999999999</v>
      </c>
      <c r="C2582">
        <v>17.112546999999999</v>
      </c>
    </row>
    <row r="2583" spans="1:3" x14ac:dyDescent="0.4">
      <c r="A2583">
        <v>127.85547</v>
      </c>
      <c r="B2583">
        <v>0.41954862999999998</v>
      </c>
      <c r="C2583">
        <v>17.101471</v>
      </c>
    </row>
    <row r="2584" spans="1:3" x14ac:dyDescent="0.4">
      <c r="A2584">
        <v>127.90527</v>
      </c>
      <c r="B2584">
        <v>0.41982808999999999</v>
      </c>
      <c r="C2584">
        <v>17.092133</v>
      </c>
    </row>
    <row r="2585" spans="1:3" x14ac:dyDescent="0.4">
      <c r="A2585">
        <v>127.95508</v>
      </c>
      <c r="B2585">
        <v>0.41985366000000002</v>
      </c>
      <c r="C2585">
        <v>17.080950000000001</v>
      </c>
    </row>
    <row r="2586" spans="1:3" x14ac:dyDescent="0.4">
      <c r="A2586">
        <v>128.00488000000001</v>
      </c>
      <c r="B2586">
        <v>0.42010096000000002</v>
      </c>
      <c r="C2586">
        <v>17.069271000000001</v>
      </c>
    </row>
    <row r="2587" spans="1:3" x14ac:dyDescent="0.4">
      <c r="A2587">
        <v>128.05468999999999</v>
      </c>
      <c r="B2587">
        <v>0.42022112</v>
      </c>
      <c r="C2587">
        <v>17.057891999999999</v>
      </c>
    </row>
    <row r="2588" spans="1:3" x14ac:dyDescent="0.4">
      <c r="A2588">
        <v>128.10449</v>
      </c>
      <c r="B2588">
        <v>0.42041692000000003</v>
      </c>
      <c r="C2588">
        <v>17.044301999999998</v>
      </c>
    </row>
    <row r="2589" spans="1:3" x14ac:dyDescent="0.4">
      <c r="A2589">
        <v>128.15430000000001</v>
      </c>
      <c r="B2589">
        <v>0.42060953000000001</v>
      </c>
      <c r="C2589">
        <v>17.025953000000001</v>
      </c>
    </row>
    <row r="2590" spans="1:3" x14ac:dyDescent="0.4">
      <c r="A2590">
        <v>128.20410000000001</v>
      </c>
      <c r="B2590">
        <v>0.42078134</v>
      </c>
      <c r="C2590">
        <v>17.012674000000001</v>
      </c>
    </row>
    <row r="2591" spans="1:3" x14ac:dyDescent="0.4">
      <c r="A2591">
        <v>128.25390999999999</v>
      </c>
      <c r="B2591">
        <v>0.42091920999999999</v>
      </c>
      <c r="C2591">
        <v>17.001412999999999</v>
      </c>
    </row>
    <row r="2592" spans="1:3" x14ac:dyDescent="0.4">
      <c r="A2592">
        <v>128.30371</v>
      </c>
      <c r="B2592">
        <v>0.42110911000000001</v>
      </c>
      <c r="C2592">
        <v>16.988947</v>
      </c>
    </row>
    <row r="2593" spans="1:3" x14ac:dyDescent="0.4">
      <c r="A2593">
        <v>128.35352</v>
      </c>
      <c r="B2593">
        <v>0.4212822</v>
      </c>
      <c r="C2593">
        <v>16.978615000000001</v>
      </c>
    </row>
    <row r="2594" spans="1:3" x14ac:dyDescent="0.4">
      <c r="A2594">
        <v>128.40332000000001</v>
      </c>
      <c r="B2594">
        <v>0.42143276000000002</v>
      </c>
      <c r="C2594">
        <v>16.966341</v>
      </c>
    </row>
    <row r="2595" spans="1:3" x14ac:dyDescent="0.4">
      <c r="A2595">
        <v>128.45312999999999</v>
      </c>
      <c r="B2595">
        <v>0.42158656999999999</v>
      </c>
      <c r="C2595">
        <v>16.952332999999999</v>
      </c>
    </row>
    <row r="2596" spans="1:3" x14ac:dyDescent="0.4">
      <c r="A2596">
        <v>128.50292999999999</v>
      </c>
      <c r="B2596">
        <v>0.42173874</v>
      </c>
      <c r="C2596">
        <v>16.936281000000001</v>
      </c>
    </row>
    <row r="2597" spans="1:3" x14ac:dyDescent="0.4">
      <c r="A2597">
        <v>128.55273</v>
      </c>
      <c r="B2597">
        <v>0.42194094999999998</v>
      </c>
      <c r="C2597">
        <v>16.916224</v>
      </c>
    </row>
    <row r="2598" spans="1:3" x14ac:dyDescent="0.4">
      <c r="A2598">
        <v>128.60254</v>
      </c>
      <c r="B2598">
        <v>0.42209830999999998</v>
      </c>
      <c r="C2598">
        <v>16.855021000000001</v>
      </c>
    </row>
    <row r="2599" spans="1:3" x14ac:dyDescent="0.4">
      <c r="A2599">
        <v>128.65234000000001</v>
      </c>
      <c r="B2599">
        <v>0.42229464999999999</v>
      </c>
      <c r="C2599">
        <v>16.823167999999999</v>
      </c>
    </row>
    <row r="2600" spans="1:3" x14ac:dyDescent="0.4">
      <c r="A2600">
        <v>128.70214999999999</v>
      </c>
      <c r="B2600">
        <v>0.42248046</v>
      </c>
      <c r="C2600">
        <v>16.786356000000001</v>
      </c>
    </row>
    <row r="2601" spans="1:3" x14ac:dyDescent="0.4">
      <c r="A2601">
        <v>128.75194999999999</v>
      </c>
      <c r="B2601">
        <v>0.42263477999999999</v>
      </c>
      <c r="C2601">
        <v>16.757014999999999</v>
      </c>
    </row>
    <row r="2602" spans="1:3" x14ac:dyDescent="0.4">
      <c r="A2602">
        <v>128.80176</v>
      </c>
      <c r="B2602">
        <v>0.42282930000000002</v>
      </c>
      <c r="C2602">
        <v>16.721209000000002</v>
      </c>
    </row>
    <row r="2603" spans="1:3" x14ac:dyDescent="0.4">
      <c r="A2603">
        <v>128.85156000000001</v>
      </c>
      <c r="B2603">
        <v>0.42302334000000003</v>
      </c>
      <c r="C2603">
        <v>16.689776999999999</v>
      </c>
    </row>
    <row r="2604" spans="1:3" x14ac:dyDescent="0.4">
      <c r="A2604">
        <v>128.90136999999999</v>
      </c>
      <c r="B2604">
        <v>0.42318052</v>
      </c>
      <c r="C2604">
        <v>16.655660999999998</v>
      </c>
    </row>
    <row r="2605" spans="1:3" x14ac:dyDescent="0.4">
      <c r="A2605">
        <v>128.95116999999999</v>
      </c>
      <c r="B2605">
        <v>0.42332301</v>
      </c>
      <c r="C2605">
        <v>16.619130999999999</v>
      </c>
    </row>
    <row r="2606" spans="1:3" x14ac:dyDescent="0.4">
      <c r="A2606">
        <v>129.00098</v>
      </c>
      <c r="B2606">
        <v>0.42345696999999999</v>
      </c>
      <c r="C2606">
        <v>16.58963</v>
      </c>
    </row>
    <row r="2607" spans="1:3" x14ac:dyDescent="0.4">
      <c r="A2607">
        <v>129.05078</v>
      </c>
      <c r="B2607">
        <v>0.42360249</v>
      </c>
      <c r="C2607">
        <v>16.556958999999999</v>
      </c>
    </row>
    <row r="2608" spans="1:3" x14ac:dyDescent="0.4">
      <c r="A2608">
        <v>129.10059000000001</v>
      </c>
      <c r="B2608">
        <v>0.42377200999999998</v>
      </c>
      <c r="C2608">
        <v>16.529264000000001</v>
      </c>
    </row>
    <row r="2609" spans="1:3" x14ac:dyDescent="0.4">
      <c r="A2609">
        <v>129.15038999999999</v>
      </c>
      <c r="B2609">
        <v>0.42391777000000003</v>
      </c>
      <c r="C2609">
        <v>16.490936000000001</v>
      </c>
    </row>
    <row r="2610" spans="1:3" x14ac:dyDescent="0.4">
      <c r="A2610">
        <v>129.2002</v>
      </c>
      <c r="B2610">
        <v>0.42405152000000002</v>
      </c>
      <c r="C2610">
        <v>16.455998999999998</v>
      </c>
    </row>
    <row r="2611" spans="1:3" x14ac:dyDescent="0.4">
      <c r="A2611">
        <v>129.25</v>
      </c>
      <c r="B2611">
        <v>0.42421242999999997</v>
      </c>
      <c r="C2611">
        <v>16.420057</v>
      </c>
    </row>
    <row r="2612" spans="1:3" x14ac:dyDescent="0.4">
      <c r="A2612">
        <v>129.2998</v>
      </c>
      <c r="B2612">
        <v>0.42435961999999999</v>
      </c>
      <c r="C2612">
        <v>16.384253999999999</v>
      </c>
    </row>
    <row r="2613" spans="1:3" x14ac:dyDescent="0.4">
      <c r="A2613">
        <v>129.34961000000001</v>
      </c>
      <c r="B2613">
        <v>0.42451179</v>
      </c>
      <c r="C2613">
        <v>16.354230999999999</v>
      </c>
    </row>
    <row r="2614" spans="1:3" x14ac:dyDescent="0.4">
      <c r="A2614">
        <v>129.39940999999999</v>
      </c>
      <c r="B2614">
        <v>0.42462372999999998</v>
      </c>
      <c r="C2614">
        <v>16.321161</v>
      </c>
    </row>
    <row r="2615" spans="1:3" x14ac:dyDescent="0.4">
      <c r="A2615">
        <v>129.44922</v>
      </c>
      <c r="B2615">
        <v>0.42478463</v>
      </c>
      <c r="C2615">
        <v>16.292953000000001</v>
      </c>
    </row>
    <row r="2616" spans="1:3" x14ac:dyDescent="0.4">
      <c r="A2616">
        <v>129.49902</v>
      </c>
      <c r="B2616">
        <v>0.42492321</v>
      </c>
      <c r="C2616">
        <v>16.261952999999998</v>
      </c>
    </row>
    <row r="2617" spans="1:3" x14ac:dyDescent="0.4">
      <c r="A2617">
        <v>129.54883000000001</v>
      </c>
      <c r="B2617">
        <v>0.42507984999999998</v>
      </c>
      <c r="C2617">
        <v>16.228735</v>
      </c>
    </row>
    <row r="2618" spans="1:3" x14ac:dyDescent="0.4">
      <c r="A2618">
        <v>129.59863000000001</v>
      </c>
      <c r="B2618">
        <v>0.42520218999999998</v>
      </c>
      <c r="C2618">
        <v>16.19997</v>
      </c>
    </row>
    <row r="2619" spans="1:3" x14ac:dyDescent="0.4">
      <c r="A2619">
        <v>129.64843999999999</v>
      </c>
      <c r="B2619">
        <v>0.42539081000000001</v>
      </c>
      <c r="C2619">
        <v>16.171016999999999</v>
      </c>
    </row>
    <row r="2620" spans="1:3" x14ac:dyDescent="0.4">
      <c r="A2620">
        <v>129.69824</v>
      </c>
      <c r="B2620">
        <v>0.42548524999999998</v>
      </c>
      <c r="C2620">
        <v>16.139029000000001</v>
      </c>
    </row>
    <row r="2621" spans="1:3" x14ac:dyDescent="0.4">
      <c r="A2621">
        <v>129.74805000000001</v>
      </c>
      <c r="B2621">
        <v>0.42571556999999999</v>
      </c>
      <c r="C2621">
        <v>16.108000000000001</v>
      </c>
    </row>
    <row r="2622" spans="1:3" x14ac:dyDescent="0.4">
      <c r="A2622">
        <v>129.79785000000001</v>
      </c>
      <c r="B2622">
        <v>0.42580515000000002</v>
      </c>
      <c r="C2622">
        <v>16.068446999999999</v>
      </c>
    </row>
    <row r="2623" spans="1:3" x14ac:dyDescent="0.4">
      <c r="A2623">
        <v>129.84765999999999</v>
      </c>
      <c r="B2623">
        <v>0.42603596999999999</v>
      </c>
      <c r="C2623">
        <v>16.026453</v>
      </c>
    </row>
    <row r="2624" spans="1:3" x14ac:dyDescent="0.4">
      <c r="A2624">
        <v>129.89746</v>
      </c>
      <c r="B2624">
        <v>0.42610716999999998</v>
      </c>
      <c r="C2624">
        <v>15.988614</v>
      </c>
    </row>
    <row r="2625" spans="1:3" x14ac:dyDescent="0.4">
      <c r="A2625">
        <v>129.94727</v>
      </c>
      <c r="B2625">
        <v>0.42632511000000001</v>
      </c>
      <c r="C2625">
        <v>15.954606999999999</v>
      </c>
    </row>
    <row r="2626" spans="1:3" x14ac:dyDescent="0.4">
      <c r="A2626">
        <v>129.99707000000001</v>
      </c>
      <c r="B2626">
        <v>0.42643579999999998</v>
      </c>
      <c r="C2626">
        <v>15.923394999999999</v>
      </c>
    </row>
    <row r="2627" spans="1:3" x14ac:dyDescent="0.4">
      <c r="A2627">
        <v>130.04687999999999</v>
      </c>
      <c r="B2627">
        <v>0.42664324999999997</v>
      </c>
      <c r="C2627">
        <v>15.887381</v>
      </c>
    </row>
    <row r="2628" spans="1:3" x14ac:dyDescent="0.4">
      <c r="A2628">
        <v>130.09667999999999</v>
      </c>
      <c r="B2628">
        <v>0.42678988000000001</v>
      </c>
      <c r="C2628">
        <v>15.849391000000001</v>
      </c>
    </row>
    <row r="2629" spans="1:3" x14ac:dyDescent="0.4">
      <c r="A2629">
        <v>130.14648</v>
      </c>
      <c r="B2629">
        <v>0.42694061999999999</v>
      </c>
      <c r="C2629">
        <v>15.81326</v>
      </c>
    </row>
    <row r="2630" spans="1:3" x14ac:dyDescent="0.4">
      <c r="A2630">
        <v>130.19629</v>
      </c>
      <c r="B2630">
        <v>0.42712978000000001</v>
      </c>
      <c r="C2630">
        <v>15.778211000000001</v>
      </c>
    </row>
    <row r="2631" spans="1:3" x14ac:dyDescent="0.4">
      <c r="A2631">
        <v>130.24609000000001</v>
      </c>
      <c r="B2631">
        <v>0.42731825000000001</v>
      </c>
      <c r="C2631">
        <v>15.742347000000001</v>
      </c>
    </row>
    <row r="2632" spans="1:3" x14ac:dyDescent="0.4">
      <c r="A2632">
        <v>130.29589999999999</v>
      </c>
      <c r="B2632">
        <v>0.42744467000000003</v>
      </c>
      <c r="C2632">
        <v>15.699142</v>
      </c>
    </row>
    <row r="2633" spans="1:3" x14ac:dyDescent="0.4">
      <c r="A2633">
        <v>130.34569999999999</v>
      </c>
      <c r="B2633">
        <v>0.42764585999999999</v>
      </c>
      <c r="C2633">
        <v>15.644955</v>
      </c>
    </row>
    <row r="2634" spans="1:3" x14ac:dyDescent="0.4">
      <c r="A2634">
        <v>130.39551</v>
      </c>
      <c r="B2634">
        <v>0.42781945999999998</v>
      </c>
      <c r="C2634">
        <v>15.604438</v>
      </c>
    </row>
    <row r="2635" spans="1:3" x14ac:dyDescent="0.4">
      <c r="A2635">
        <v>130.44531000000001</v>
      </c>
      <c r="B2635">
        <v>0.42801707999999999</v>
      </c>
      <c r="C2635">
        <v>15.541762</v>
      </c>
    </row>
    <row r="2636" spans="1:3" x14ac:dyDescent="0.4">
      <c r="A2636">
        <v>130.49511999999999</v>
      </c>
      <c r="B2636">
        <v>0.42812793999999998</v>
      </c>
      <c r="C2636">
        <v>15.491023999999999</v>
      </c>
    </row>
    <row r="2637" spans="1:3" x14ac:dyDescent="0.4">
      <c r="A2637">
        <v>130.54491999999999</v>
      </c>
      <c r="B2637">
        <v>0.42830551</v>
      </c>
      <c r="C2637">
        <v>15.419904000000001</v>
      </c>
    </row>
    <row r="2638" spans="1:3" x14ac:dyDescent="0.4">
      <c r="A2638">
        <v>130.59473</v>
      </c>
      <c r="B2638">
        <v>0.42850306999999999</v>
      </c>
      <c r="C2638">
        <v>15.351539000000001</v>
      </c>
    </row>
    <row r="2639" spans="1:3" x14ac:dyDescent="0.4">
      <c r="A2639">
        <v>130.64453</v>
      </c>
      <c r="B2639">
        <v>0.42877007</v>
      </c>
      <c r="C2639">
        <v>15.245519</v>
      </c>
    </row>
    <row r="2640" spans="1:3" x14ac:dyDescent="0.4">
      <c r="A2640">
        <v>130.69434000000001</v>
      </c>
      <c r="B2640">
        <v>0.42893869000000001</v>
      </c>
      <c r="C2640">
        <v>15.17778</v>
      </c>
    </row>
    <row r="2641" spans="1:3" x14ac:dyDescent="0.4">
      <c r="A2641">
        <v>130.74413999999999</v>
      </c>
      <c r="B2641">
        <v>0.4291198</v>
      </c>
      <c r="C2641">
        <v>15.105824</v>
      </c>
    </row>
    <row r="2642" spans="1:3" x14ac:dyDescent="0.4">
      <c r="A2642">
        <v>130.79395</v>
      </c>
      <c r="B2642">
        <v>0.42934492000000002</v>
      </c>
      <c r="C2642">
        <v>15.039073</v>
      </c>
    </row>
    <row r="2643" spans="1:3" x14ac:dyDescent="0.4">
      <c r="A2643">
        <v>130.84375</v>
      </c>
      <c r="B2643">
        <v>0.42951371999999999</v>
      </c>
      <c r="C2643">
        <v>14.971469000000001</v>
      </c>
    </row>
    <row r="2644" spans="1:3" x14ac:dyDescent="0.4">
      <c r="A2644">
        <v>130.89355</v>
      </c>
      <c r="B2644">
        <v>0.42968255</v>
      </c>
      <c r="C2644">
        <v>14.901455</v>
      </c>
    </row>
    <row r="2645" spans="1:3" x14ac:dyDescent="0.4">
      <c r="A2645">
        <v>130.94336000000001</v>
      </c>
      <c r="B2645">
        <v>0.42983934000000001</v>
      </c>
      <c r="C2645">
        <v>14.816025</v>
      </c>
    </row>
    <row r="2646" spans="1:3" x14ac:dyDescent="0.4">
      <c r="A2646">
        <v>130.99315999999999</v>
      </c>
      <c r="B2646">
        <v>0.43003085000000002</v>
      </c>
      <c r="C2646">
        <v>14.752241</v>
      </c>
    </row>
    <row r="2647" spans="1:3" x14ac:dyDescent="0.4">
      <c r="A2647">
        <v>131.04297</v>
      </c>
      <c r="B2647">
        <v>0.43012723000000003</v>
      </c>
      <c r="C2647">
        <v>14.683513</v>
      </c>
    </row>
    <row r="2648" spans="1:3" x14ac:dyDescent="0.4">
      <c r="A2648">
        <v>131.09277</v>
      </c>
      <c r="B2648">
        <v>0.43032467000000002</v>
      </c>
      <c r="C2648">
        <v>14.614583</v>
      </c>
    </row>
    <row r="2649" spans="1:3" x14ac:dyDescent="0.4">
      <c r="A2649">
        <v>131.14258000000001</v>
      </c>
      <c r="B2649">
        <v>0.43044680000000002</v>
      </c>
      <c r="C2649">
        <v>14.551104</v>
      </c>
    </row>
    <row r="2650" spans="1:3" x14ac:dyDescent="0.4">
      <c r="A2650">
        <v>131.19238000000001</v>
      </c>
      <c r="B2650">
        <v>0.43057730999999999</v>
      </c>
      <c r="C2650">
        <v>14.491389</v>
      </c>
    </row>
    <row r="2651" spans="1:3" x14ac:dyDescent="0.4">
      <c r="A2651">
        <v>131.24218999999999</v>
      </c>
      <c r="B2651">
        <v>0.43071660000000001</v>
      </c>
      <c r="C2651">
        <v>14.428267999999999</v>
      </c>
    </row>
    <row r="2652" spans="1:3" x14ac:dyDescent="0.4">
      <c r="A2652">
        <v>131.29199</v>
      </c>
      <c r="B2652">
        <v>0.43085951</v>
      </c>
      <c r="C2652">
        <v>14.369356</v>
      </c>
    </row>
    <row r="2653" spans="1:3" x14ac:dyDescent="0.4">
      <c r="A2653">
        <v>131.34180000000001</v>
      </c>
      <c r="B2653">
        <v>0.43099304999999999</v>
      </c>
      <c r="C2653">
        <v>14.310063</v>
      </c>
    </row>
    <row r="2654" spans="1:3" x14ac:dyDescent="0.4">
      <c r="A2654">
        <v>131.39160000000001</v>
      </c>
      <c r="B2654">
        <v>0.43114647</v>
      </c>
      <c r="C2654">
        <v>14.250843</v>
      </c>
    </row>
    <row r="2655" spans="1:3" x14ac:dyDescent="0.4">
      <c r="A2655">
        <v>131.44140999999999</v>
      </c>
      <c r="B2655">
        <v>0.43125482999999998</v>
      </c>
      <c r="C2655">
        <v>14.190906999999999</v>
      </c>
    </row>
    <row r="2656" spans="1:3" x14ac:dyDescent="0.4">
      <c r="A2656">
        <v>131.49121</v>
      </c>
      <c r="B2656">
        <v>0.43142563</v>
      </c>
      <c r="C2656">
        <v>14.065795</v>
      </c>
    </row>
    <row r="2657" spans="1:3" x14ac:dyDescent="0.4">
      <c r="A2657">
        <v>131.54102</v>
      </c>
      <c r="B2657">
        <v>0.43158491999999998</v>
      </c>
      <c r="C2657">
        <v>14.003940999999999</v>
      </c>
    </row>
    <row r="2658" spans="1:3" x14ac:dyDescent="0.4">
      <c r="A2658">
        <v>131.59082000000001</v>
      </c>
      <c r="B2658">
        <v>0.43178663</v>
      </c>
      <c r="C2658">
        <v>13.937442000000001</v>
      </c>
    </row>
    <row r="2659" spans="1:3" x14ac:dyDescent="0.4">
      <c r="A2659">
        <v>131.64062999999999</v>
      </c>
      <c r="B2659">
        <v>0.43192967999999998</v>
      </c>
      <c r="C2659">
        <v>13.864447999999999</v>
      </c>
    </row>
    <row r="2660" spans="1:3" x14ac:dyDescent="0.4">
      <c r="A2660">
        <v>131.69042999999999</v>
      </c>
      <c r="B2660">
        <v>0.43203556999999998</v>
      </c>
      <c r="C2660">
        <v>13.808562</v>
      </c>
    </row>
    <row r="2661" spans="1:3" x14ac:dyDescent="0.4">
      <c r="A2661">
        <v>131.74023</v>
      </c>
      <c r="B2661">
        <v>0.43227570999999998</v>
      </c>
      <c r="C2661">
        <v>13.748084</v>
      </c>
    </row>
    <row r="2662" spans="1:3" x14ac:dyDescent="0.4">
      <c r="A2662">
        <v>131.79004</v>
      </c>
      <c r="B2662">
        <v>0.43243036000000001</v>
      </c>
      <c r="C2662">
        <v>13.692862999999999</v>
      </c>
    </row>
    <row r="2663" spans="1:3" x14ac:dyDescent="0.4">
      <c r="A2663">
        <v>131.83984000000001</v>
      </c>
      <c r="B2663">
        <v>0.43255270000000001</v>
      </c>
      <c r="C2663">
        <v>13.634862999999999</v>
      </c>
    </row>
    <row r="2664" spans="1:3" x14ac:dyDescent="0.4">
      <c r="A2664">
        <v>131.88964999999999</v>
      </c>
      <c r="B2664">
        <v>0.43275759000000003</v>
      </c>
      <c r="C2664">
        <v>13.577607</v>
      </c>
    </row>
    <row r="2665" spans="1:3" x14ac:dyDescent="0.4">
      <c r="A2665">
        <v>131.93944999999999</v>
      </c>
      <c r="B2665">
        <v>0.43292838</v>
      </c>
      <c r="C2665">
        <v>13.520135</v>
      </c>
    </row>
    <row r="2666" spans="1:3" x14ac:dyDescent="0.4">
      <c r="A2666">
        <v>131.98926</v>
      </c>
      <c r="B2666">
        <v>0.43311986000000002</v>
      </c>
      <c r="C2666">
        <v>13.463725</v>
      </c>
    </row>
    <row r="2667" spans="1:3" x14ac:dyDescent="0.4">
      <c r="A2667">
        <v>132.03906000000001</v>
      </c>
      <c r="B2667">
        <v>0.43324395999999998</v>
      </c>
      <c r="C2667">
        <v>13.410053</v>
      </c>
    </row>
    <row r="2668" spans="1:3" x14ac:dyDescent="0.4">
      <c r="A2668">
        <v>132.08886999999999</v>
      </c>
      <c r="B2668">
        <v>0.43341652000000003</v>
      </c>
      <c r="C2668">
        <v>13.355468</v>
      </c>
    </row>
    <row r="2669" spans="1:3" x14ac:dyDescent="0.4">
      <c r="A2669">
        <v>132.13866999999999</v>
      </c>
      <c r="B2669">
        <v>0.43361607000000002</v>
      </c>
      <c r="C2669">
        <v>13.29589</v>
      </c>
    </row>
    <row r="2670" spans="1:3" x14ac:dyDescent="0.4">
      <c r="A2670">
        <v>132.18848</v>
      </c>
      <c r="B2670">
        <v>0.43377485999999998</v>
      </c>
      <c r="C2670">
        <v>13.235270999999999</v>
      </c>
    </row>
    <row r="2671" spans="1:3" x14ac:dyDescent="0.4">
      <c r="A2671">
        <v>132.23828</v>
      </c>
      <c r="B2671">
        <v>0.43401071000000002</v>
      </c>
      <c r="C2671">
        <v>13.174493999999999</v>
      </c>
    </row>
    <row r="2672" spans="1:3" x14ac:dyDescent="0.4">
      <c r="A2672">
        <v>132.28809000000001</v>
      </c>
      <c r="B2672">
        <v>0.43415376999999999</v>
      </c>
      <c r="C2672">
        <v>13.092406</v>
      </c>
    </row>
    <row r="2673" spans="1:3" x14ac:dyDescent="0.4">
      <c r="A2673">
        <v>132.33788999999999</v>
      </c>
      <c r="B2673">
        <v>0.43437209999999998</v>
      </c>
      <c r="C2673">
        <v>13.026844000000001</v>
      </c>
    </row>
    <row r="2674" spans="1:3" x14ac:dyDescent="0.4">
      <c r="A2674">
        <v>132.3877</v>
      </c>
      <c r="B2674">
        <v>0.43446847999999999</v>
      </c>
      <c r="C2674">
        <v>12.957917999999999</v>
      </c>
    </row>
    <row r="2675" spans="1:3" x14ac:dyDescent="0.4">
      <c r="A2675">
        <v>132.4375</v>
      </c>
      <c r="B2675">
        <v>0.43471542000000002</v>
      </c>
      <c r="C2675">
        <v>12.88654</v>
      </c>
    </row>
    <row r="2676" spans="1:3" x14ac:dyDescent="0.4">
      <c r="A2676">
        <v>132.4873</v>
      </c>
      <c r="B2676">
        <v>0.43478766000000002</v>
      </c>
      <c r="C2676">
        <v>12.824102999999999</v>
      </c>
    </row>
    <row r="2677" spans="1:3" x14ac:dyDescent="0.4">
      <c r="A2677">
        <v>132.53711000000001</v>
      </c>
      <c r="B2677">
        <v>0.43508413000000001</v>
      </c>
      <c r="C2677">
        <v>12.756569000000001</v>
      </c>
    </row>
    <row r="2678" spans="1:3" x14ac:dyDescent="0.4">
      <c r="A2678">
        <v>132.58690999999999</v>
      </c>
      <c r="B2678">
        <v>0.43525222000000002</v>
      </c>
      <c r="C2678">
        <v>12.692613</v>
      </c>
    </row>
    <row r="2679" spans="1:3" x14ac:dyDescent="0.4">
      <c r="A2679">
        <v>132.63672</v>
      </c>
      <c r="B2679">
        <v>0.43541676000000001</v>
      </c>
      <c r="C2679">
        <v>12.631828000000001</v>
      </c>
    </row>
    <row r="2680" spans="1:3" x14ac:dyDescent="0.4">
      <c r="A2680">
        <v>132.68652</v>
      </c>
      <c r="B2680">
        <v>0.43555011999999999</v>
      </c>
      <c r="C2680">
        <v>12.563465000000001</v>
      </c>
    </row>
    <row r="2681" spans="1:3" x14ac:dyDescent="0.4">
      <c r="A2681">
        <v>132.73633000000001</v>
      </c>
      <c r="B2681">
        <v>0.43572396000000002</v>
      </c>
      <c r="C2681">
        <v>12.493004000000001</v>
      </c>
    </row>
    <row r="2682" spans="1:3" x14ac:dyDescent="0.4">
      <c r="A2682">
        <v>132.78613000000001</v>
      </c>
      <c r="B2682">
        <v>0.43591439999999998</v>
      </c>
      <c r="C2682">
        <v>12.414814</v>
      </c>
    </row>
    <row r="2683" spans="1:3" x14ac:dyDescent="0.4">
      <c r="A2683">
        <v>132.83593999999999</v>
      </c>
      <c r="B2683">
        <v>0.43610444999999998</v>
      </c>
      <c r="C2683">
        <v>12.151892999999999</v>
      </c>
    </row>
    <row r="2684" spans="1:3" x14ac:dyDescent="0.4">
      <c r="A2684">
        <v>132.88574</v>
      </c>
      <c r="B2684">
        <v>0.43629456</v>
      </c>
      <c r="C2684">
        <v>12.078433</v>
      </c>
    </row>
    <row r="2685" spans="1:3" x14ac:dyDescent="0.4">
      <c r="A2685">
        <v>132.93555000000001</v>
      </c>
      <c r="B2685">
        <v>0.43640557000000002</v>
      </c>
      <c r="C2685">
        <v>12.007751000000001</v>
      </c>
    </row>
    <row r="2686" spans="1:3" x14ac:dyDescent="0.4">
      <c r="A2686">
        <v>132.98535000000001</v>
      </c>
      <c r="B2686">
        <v>0.43658312999999999</v>
      </c>
      <c r="C2686">
        <v>11.929873000000001</v>
      </c>
    </row>
    <row r="2687" spans="1:3" x14ac:dyDescent="0.4">
      <c r="A2687">
        <v>133.03515999999999</v>
      </c>
      <c r="B2687">
        <v>0.43667096</v>
      </c>
      <c r="C2687">
        <v>11.854782</v>
      </c>
    </row>
    <row r="2688" spans="1:3" x14ac:dyDescent="0.4">
      <c r="A2688">
        <v>133.08496</v>
      </c>
      <c r="B2688">
        <v>0.43682863999999999</v>
      </c>
      <c r="C2688">
        <v>11.768319</v>
      </c>
    </row>
    <row r="2689" spans="1:3" x14ac:dyDescent="0.4">
      <c r="A2689">
        <v>133.13477</v>
      </c>
      <c r="B2689">
        <v>0.43694702000000002</v>
      </c>
      <c r="C2689">
        <v>11.666959</v>
      </c>
    </row>
    <row r="2690" spans="1:3" x14ac:dyDescent="0.4">
      <c r="A2690">
        <v>133.18457000000001</v>
      </c>
      <c r="B2690">
        <v>0.43709474999999998</v>
      </c>
      <c r="C2690">
        <v>11.588772000000001</v>
      </c>
    </row>
    <row r="2691" spans="1:3" x14ac:dyDescent="0.4">
      <c r="A2691">
        <v>133.23437999999999</v>
      </c>
      <c r="B2691">
        <v>0.43720703999999999</v>
      </c>
      <c r="C2691">
        <v>11.507014</v>
      </c>
    </row>
    <row r="2692" spans="1:3" x14ac:dyDescent="0.4">
      <c r="A2692">
        <v>133.28417999999999</v>
      </c>
      <c r="B2692">
        <v>0.43733701000000003</v>
      </c>
      <c r="C2692">
        <v>11.423906000000001</v>
      </c>
    </row>
    <row r="2693" spans="1:3" x14ac:dyDescent="0.4">
      <c r="A2693">
        <v>133.33398</v>
      </c>
      <c r="B2693">
        <v>0.43751442000000001</v>
      </c>
      <c r="C2693">
        <v>11.343458999999999</v>
      </c>
    </row>
    <row r="2694" spans="1:3" x14ac:dyDescent="0.4">
      <c r="A2694">
        <v>133.38379</v>
      </c>
      <c r="B2694">
        <v>0.43762331999999998</v>
      </c>
      <c r="C2694">
        <v>11.268594999999999</v>
      </c>
    </row>
    <row r="2695" spans="1:3" x14ac:dyDescent="0.4">
      <c r="A2695">
        <v>133.43359000000001</v>
      </c>
      <c r="B2695">
        <v>0.43778726000000001</v>
      </c>
      <c r="C2695">
        <v>11.181094</v>
      </c>
    </row>
    <row r="2696" spans="1:3" x14ac:dyDescent="0.4">
      <c r="A2696">
        <v>133.48339999999999</v>
      </c>
      <c r="B2696">
        <v>0.4379518</v>
      </c>
      <c r="C2696">
        <v>11.096398000000001</v>
      </c>
    </row>
    <row r="2697" spans="1:3" x14ac:dyDescent="0.4">
      <c r="A2697">
        <v>133.53319999999999</v>
      </c>
      <c r="B2697">
        <v>0.43811952999999998</v>
      </c>
      <c r="C2697">
        <v>11.010014999999999</v>
      </c>
    </row>
    <row r="2698" spans="1:3" x14ac:dyDescent="0.4">
      <c r="A2698">
        <v>133.58301</v>
      </c>
      <c r="B2698">
        <v>0.43825236000000001</v>
      </c>
      <c r="C2698">
        <v>10.948065</v>
      </c>
    </row>
    <row r="2699" spans="1:3" x14ac:dyDescent="0.4">
      <c r="A2699">
        <v>133.63281000000001</v>
      </c>
      <c r="B2699">
        <v>0.43840399000000002</v>
      </c>
      <c r="C2699">
        <v>10.892039</v>
      </c>
    </row>
    <row r="2700" spans="1:3" x14ac:dyDescent="0.4">
      <c r="A2700">
        <v>133.68261999999999</v>
      </c>
      <c r="B2700">
        <v>0.43863252000000003</v>
      </c>
      <c r="C2700">
        <v>10.829821000000001</v>
      </c>
    </row>
    <row r="2701" spans="1:3" x14ac:dyDescent="0.4">
      <c r="A2701">
        <v>133.73241999999999</v>
      </c>
      <c r="B2701">
        <v>0.43868439999999997</v>
      </c>
      <c r="C2701">
        <v>10.762983999999999</v>
      </c>
    </row>
    <row r="2702" spans="1:3" x14ac:dyDescent="0.4">
      <c r="A2702">
        <v>133.78223</v>
      </c>
      <c r="B2702">
        <v>0.43889001</v>
      </c>
      <c r="C2702">
        <v>10.70012</v>
      </c>
    </row>
    <row r="2703" spans="1:3" x14ac:dyDescent="0.4">
      <c r="A2703">
        <v>133.83203</v>
      </c>
      <c r="B2703">
        <v>0.43908191000000002</v>
      </c>
      <c r="C2703">
        <v>10.639068</v>
      </c>
    </row>
    <row r="2704" spans="1:3" x14ac:dyDescent="0.4">
      <c r="A2704">
        <v>133.88184000000001</v>
      </c>
      <c r="B2704">
        <v>0.43927968000000001</v>
      </c>
      <c r="C2704">
        <v>10.572419</v>
      </c>
    </row>
    <row r="2705" spans="1:3" x14ac:dyDescent="0.4">
      <c r="A2705">
        <v>133.93163999999999</v>
      </c>
      <c r="B2705">
        <v>0.43940910999999999</v>
      </c>
      <c r="C2705">
        <v>10.507853000000001</v>
      </c>
    </row>
    <row r="2706" spans="1:3" x14ac:dyDescent="0.4">
      <c r="A2706">
        <v>133.98145</v>
      </c>
      <c r="B2706">
        <v>0.43960705</v>
      </c>
      <c r="C2706">
        <v>10.438313000000001</v>
      </c>
    </row>
    <row r="2707" spans="1:3" x14ac:dyDescent="0.4">
      <c r="A2707">
        <v>134.03125</v>
      </c>
      <c r="B2707">
        <v>0.43976157999999999</v>
      </c>
      <c r="C2707">
        <v>10.348989</v>
      </c>
    </row>
    <row r="2708" spans="1:3" x14ac:dyDescent="0.4">
      <c r="A2708">
        <v>134.08105</v>
      </c>
      <c r="B2708">
        <v>0.44000924000000002</v>
      </c>
      <c r="C2708">
        <v>10.271492</v>
      </c>
    </row>
    <row r="2709" spans="1:3" x14ac:dyDescent="0.4">
      <c r="A2709">
        <v>134.13086000000001</v>
      </c>
      <c r="B2709">
        <v>0.44015637000000002</v>
      </c>
      <c r="C2709">
        <v>10.202176</v>
      </c>
    </row>
    <row r="2710" spans="1:3" x14ac:dyDescent="0.4">
      <c r="A2710">
        <v>134.18065999999999</v>
      </c>
      <c r="B2710">
        <v>0.44035183999999999</v>
      </c>
      <c r="C2710">
        <v>10.127145000000001</v>
      </c>
    </row>
    <row r="2711" spans="1:3" x14ac:dyDescent="0.4">
      <c r="A2711">
        <v>134.23047</v>
      </c>
      <c r="B2711">
        <v>0.44055476999999998</v>
      </c>
      <c r="C2711">
        <v>10.062811</v>
      </c>
    </row>
    <row r="2712" spans="1:3" x14ac:dyDescent="0.4">
      <c r="A2712">
        <v>134.28027</v>
      </c>
      <c r="B2712">
        <v>0.44075614000000002</v>
      </c>
      <c r="C2712">
        <v>9.9986916000000008</v>
      </c>
    </row>
    <row r="2713" spans="1:3" x14ac:dyDescent="0.4">
      <c r="A2713">
        <v>134.33008000000001</v>
      </c>
      <c r="B2713">
        <v>0.44095442000000001</v>
      </c>
      <c r="C2713">
        <v>9.9369335000000003</v>
      </c>
    </row>
    <row r="2714" spans="1:3" x14ac:dyDescent="0.4">
      <c r="A2714">
        <v>134.37988000000001</v>
      </c>
      <c r="B2714">
        <v>0.44112267999999999</v>
      </c>
      <c r="C2714">
        <v>9.8767756999999996</v>
      </c>
    </row>
    <row r="2715" spans="1:3" x14ac:dyDescent="0.4">
      <c r="A2715">
        <v>134.42968999999999</v>
      </c>
      <c r="B2715">
        <v>0.44122839000000003</v>
      </c>
      <c r="C2715">
        <v>9.8141499000000003</v>
      </c>
    </row>
    <row r="2716" spans="1:3" x14ac:dyDescent="0.4">
      <c r="A2716">
        <v>134.47949</v>
      </c>
      <c r="B2716">
        <v>0.44146459999999998</v>
      </c>
      <c r="C2716">
        <v>9.7500057000000009</v>
      </c>
    </row>
    <row r="2717" spans="1:3" x14ac:dyDescent="0.4">
      <c r="A2717">
        <v>134.52930000000001</v>
      </c>
      <c r="B2717">
        <v>0.44168701999999999</v>
      </c>
      <c r="C2717">
        <v>9.6830902000000005</v>
      </c>
    </row>
    <row r="2718" spans="1:3" x14ac:dyDescent="0.4">
      <c r="A2718">
        <v>134.57910000000001</v>
      </c>
      <c r="B2718">
        <v>0.44186493999999998</v>
      </c>
      <c r="C2718">
        <v>9.6140556000000004</v>
      </c>
    </row>
    <row r="2719" spans="1:3" x14ac:dyDescent="0.4">
      <c r="A2719">
        <v>134.62890999999999</v>
      </c>
      <c r="B2719">
        <v>0.44203323</v>
      </c>
      <c r="C2719">
        <v>9.5510167999999993</v>
      </c>
    </row>
    <row r="2720" spans="1:3" x14ac:dyDescent="0.4">
      <c r="A2720">
        <v>134.67871</v>
      </c>
      <c r="B2720">
        <v>0.44219609999999998</v>
      </c>
      <c r="C2720">
        <v>9.4802256000000007</v>
      </c>
    </row>
    <row r="2721" spans="1:3" x14ac:dyDescent="0.4">
      <c r="A2721">
        <v>134.72852</v>
      </c>
      <c r="B2721">
        <v>0.44229143999999998</v>
      </c>
      <c r="C2721">
        <v>9.4096088000000009</v>
      </c>
    </row>
    <row r="2722" spans="1:3" x14ac:dyDescent="0.4">
      <c r="A2722">
        <v>134.77832000000001</v>
      </c>
      <c r="B2722">
        <v>0.44243017000000001</v>
      </c>
      <c r="C2722">
        <v>9.3450822999999996</v>
      </c>
    </row>
    <row r="2723" spans="1:3" x14ac:dyDescent="0.4">
      <c r="A2723">
        <v>134.82812999999999</v>
      </c>
      <c r="B2723">
        <v>0.44250387000000002</v>
      </c>
      <c r="C2723">
        <v>9.2743540000000007</v>
      </c>
    </row>
    <row r="2724" spans="1:3" x14ac:dyDescent="0.4">
      <c r="A2724">
        <v>134.87792999999999</v>
      </c>
      <c r="B2724">
        <v>0.44264348999999997</v>
      </c>
      <c r="C2724">
        <v>9.1946077000000006</v>
      </c>
    </row>
    <row r="2725" spans="1:3" x14ac:dyDescent="0.4">
      <c r="A2725">
        <v>134.92773</v>
      </c>
      <c r="B2725">
        <v>0.44282123000000001</v>
      </c>
      <c r="C2725">
        <v>9.1288967000000003</v>
      </c>
    </row>
    <row r="2726" spans="1:3" x14ac:dyDescent="0.4">
      <c r="A2726">
        <v>134.97754</v>
      </c>
      <c r="B2726">
        <v>0.44294732999999997</v>
      </c>
      <c r="C2726">
        <v>9.0634812999999994</v>
      </c>
    </row>
    <row r="2727" spans="1:3" x14ac:dyDescent="0.4">
      <c r="A2727">
        <v>135.02734000000001</v>
      </c>
      <c r="B2727">
        <v>0.44302525999999998</v>
      </c>
      <c r="C2727">
        <v>8.9989071000000003</v>
      </c>
    </row>
    <row r="2728" spans="1:3" x14ac:dyDescent="0.4">
      <c r="A2728">
        <v>135.07714999999999</v>
      </c>
      <c r="B2728">
        <v>0.44319764</v>
      </c>
      <c r="C2728">
        <v>8.9321383999999995</v>
      </c>
    </row>
    <row r="2729" spans="1:3" x14ac:dyDescent="0.4">
      <c r="A2729">
        <v>135.12694999999999</v>
      </c>
      <c r="B2729">
        <v>0.44336482999999999</v>
      </c>
      <c r="C2729">
        <v>8.8705940000000005</v>
      </c>
    </row>
    <row r="2730" spans="1:3" x14ac:dyDescent="0.4">
      <c r="A2730">
        <v>135.17676</v>
      </c>
      <c r="B2730">
        <v>0.44348678000000002</v>
      </c>
      <c r="C2730">
        <v>8.8008965999999997</v>
      </c>
    </row>
    <row r="2731" spans="1:3" x14ac:dyDescent="0.4">
      <c r="A2731">
        <v>135.22656000000001</v>
      </c>
      <c r="B2731">
        <v>0.44373178000000002</v>
      </c>
      <c r="C2731">
        <v>8.7444439000000003</v>
      </c>
    </row>
    <row r="2732" spans="1:3" x14ac:dyDescent="0.4">
      <c r="A2732">
        <v>135.27636999999999</v>
      </c>
      <c r="B2732">
        <v>0.44381367999999999</v>
      </c>
      <c r="C2732">
        <v>8.6920996000000006</v>
      </c>
    </row>
    <row r="2733" spans="1:3" x14ac:dyDescent="0.4">
      <c r="A2733">
        <v>135.32616999999999</v>
      </c>
      <c r="B2733">
        <v>0.44399840000000002</v>
      </c>
      <c r="C2733">
        <v>8.6324415000000005</v>
      </c>
    </row>
    <row r="2734" spans="1:3" x14ac:dyDescent="0.4">
      <c r="A2734">
        <v>135.37598</v>
      </c>
      <c r="B2734">
        <v>0.44418633000000002</v>
      </c>
      <c r="C2734">
        <v>8.5713959000000006</v>
      </c>
    </row>
    <row r="2735" spans="1:3" x14ac:dyDescent="0.4">
      <c r="A2735">
        <v>135.42578</v>
      </c>
      <c r="B2735">
        <v>0.44435424000000001</v>
      </c>
      <c r="C2735">
        <v>8.5081596000000008</v>
      </c>
    </row>
    <row r="2736" spans="1:3" x14ac:dyDescent="0.4">
      <c r="A2736">
        <v>135.47559000000001</v>
      </c>
      <c r="B2736">
        <v>0.44449228000000002</v>
      </c>
      <c r="C2736">
        <v>8.4419079000000004</v>
      </c>
    </row>
    <row r="2737" spans="1:3" x14ac:dyDescent="0.4">
      <c r="A2737">
        <v>135.52538999999999</v>
      </c>
      <c r="B2737">
        <v>0.44471419000000001</v>
      </c>
      <c r="C2737">
        <v>8.3842134000000001</v>
      </c>
    </row>
    <row r="2738" spans="1:3" x14ac:dyDescent="0.4">
      <c r="A2738">
        <v>135.5752</v>
      </c>
      <c r="B2738">
        <v>0.44490766999999998</v>
      </c>
      <c r="C2738">
        <v>8.3274325999999999</v>
      </c>
    </row>
    <row r="2739" spans="1:3" x14ac:dyDescent="0.4">
      <c r="A2739">
        <v>135.625</v>
      </c>
      <c r="B2739">
        <v>0.44508004000000001</v>
      </c>
      <c r="C2739">
        <v>8.2744769999999992</v>
      </c>
    </row>
    <row r="2740" spans="1:3" x14ac:dyDescent="0.4">
      <c r="A2740">
        <v>135.6748</v>
      </c>
      <c r="B2740">
        <v>0.44529693999999997</v>
      </c>
      <c r="C2740">
        <v>8.2213229999999999</v>
      </c>
    </row>
    <row r="2741" spans="1:3" x14ac:dyDescent="0.4">
      <c r="A2741">
        <v>135.72461000000001</v>
      </c>
      <c r="B2741">
        <v>0.44544122000000003</v>
      </c>
      <c r="C2741">
        <v>8.1683426000000008</v>
      </c>
    </row>
    <row r="2742" spans="1:3" x14ac:dyDescent="0.4">
      <c r="A2742">
        <v>135.77440999999999</v>
      </c>
      <c r="B2742">
        <v>0.44560912000000003</v>
      </c>
      <c r="C2742">
        <v>8.1200437999999995</v>
      </c>
    </row>
    <row r="2743" spans="1:3" x14ac:dyDescent="0.4">
      <c r="A2743">
        <v>135.82422</v>
      </c>
      <c r="B2743">
        <v>0.44575128000000003</v>
      </c>
      <c r="C2743">
        <v>8.0724172999999997</v>
      </c>
    </row>
    <row r="2744" spans="1:3" x14ac:dyDescent="0.4">
      <c r="A2744">
        <v>135.87402</v>
      </c>
      <c r="B2744">
        <v>0.44591989999999998</v>
      </c>
      <c r="C2744">
        <v>8.0222157999999997</v>
      </c>
    </row>
    <row r="2745" spans="1:3" x14ac:dyDescent="0.4">
      <c r="A2745">
        <v>135.92383000000001</v>
      </c>
      <c r="B2745">
        <v>0.44613448</v>
      </c>
      <c r="C2745">
        <v>7.9510759999999996</v>
      </c>
    </row>
    <row r="2746" spans="1:3" x14ac:dyDescent="0.4">
      <c r="A2746">
        <v>135.97363000000001</v>
      </c>
      <c r="B2746">
        <v>0.44634225999999999</v>
      </c>
      <c r="C2746">
        <v>7.8540710999999996</v>
      </c>
    </row>
    <row r="2747" spans="1:3" x14ac:dyDescent="0.4">
      <c r="A2747">
        <v>136.02343999999999</v>
      </c>
      <c r="B2747">
        <v>0.44652465000000002</v>
      </c>
      <c r="C2747">
        <v>7.7902899000000003</v>
      </c>
    </row>
    <row r="2748" spans="1:3" x14ac:dyDescent="0.4">
      <c r="A2748">
        <v>136.07324</v>
      </c>
      <c r="B2748">
        <v>0.44669238</v>
      </c>
      <c r="C2748">
        <v>7.7422089999999999</v>
      </c>
    </row>
    <row r="2749" spans="1:3" x14ac:dyDescent="0.4">
      <c r="A2749">
        <v>136.12305000000001</v>
      </c>
      <c r="B2749">
        <v>0.44690895000000003</v>
      </c>
      <c r="C2749">
        <v>7.6960291999999999</v>
      </c>
    </row>
    <row r="2750" spans="1:3" x14ac:dyDescent="0.4">
      <c r="A2750">
        <v>136.17285000000001</v>
      </c>
      <c r="B2750">
        <v>0.44712636</v>
      </c>
      <c r="C2750">
        <v>7.6523089000000004</v>
      </c>
    </row>
    <row r="2751" spans="1:3" x14ac:dyDescent="0.4">
      <c r="A2751">
        <v>136.22265999999999</v>
      </c>
      <c r="B2751">
        <v>0.44725564000000001</v>
      </c>
      <c r="C2751">
        <v>7.5839067</v>
      </c>
    </row>
    <row r="2752" spans="1:3" x14ac:dyDescent="0.4">
      <c r="A2752">
        <v>136.27246</v>
      </c>
      <c r="B2752">
        <v>0.44747524999999999</v>
      </c>
      <c r="C2752">
        <v>7.5377197000000002</v>
      </c>
    </row>
    <row r="2753" spans="1:3" x14ac:dyDescent="0.4">
      <c r="A2753">
        <v>136.32227</v>
      </c>
      <c r="B2753">
        <v>0.44757804000000001</v>
      </c>
      <c r="C2753">
        <v>7.4900254999999998</v>
      </c>
    </row>
    <row r="2754" spans="1:3" x14ac:dyDescent="0.4">
      <c r="A2754">
        <v>136.37207000000001</v>
      </c>
      <c r="B2754">
        <v>0.44773579000000002</v>
      </c>
      <c r="C2754">
        <v>7.4431019000000003</v>
      </c>
    </row>
    <row r="2755" spans="1:3" x14ac:dyDescent="0.4">
      <c r="A2755">
        <v>136.42187999999999</v>
      </c>
      <c r="B2755">
        <v>0.44787470000000001</v>
      </c>
      <c r="C2755">
        <v>7.3918672000000001</v>
      </c>
    </row>
    <row r="2756" spans="1:3" x14ac:dyDescent="0.4">
      <c r="A2756">
        <v>136.47167999999999</v>
      </c>
      <c r="B2756">
        <v>0.44800382999999999</v>
      </c>
      <c r="C2756">
        <v>7.3434238000000001</v>
      </c>
    </row>
    <row r="2757" spans="1:3" x14ac:dyDescent="0.4">
      <c r="A2757">
        <v>136.52148</v>
      </c>
      <c r="B2757">
        <v>0.44810733000000003</v>
      </c>
      <c r="C2757">
        <v>7.2458610999999999</v>
      </c>
    </row>
    <row r="2758" spans="1:3" x14ac:dyDescent="0.4">
      <c r="A2758">
        <v>136.57129</v>
      </c>
      <c r="B2758">
        <v>0.44824429999999998</v>
      </c>
      <c r="C2758">
        <v>7.1965045999999999</v>
      </c>
    </row>
    <row r="2759" spans="1:3" x14ac:dyDescent="0.4">
      <c r="A2759">
        <v>136.62109000000001</v>
      </c>
      <c r="B2759">
        <v>0.44838896</v>
      </c>
      <c r="C2759">
        <v>7.1541948</v>
      </c>
    </row>
    <row r="2760" spans="1:3" x14ac:dyDescent="0.4">
      <c r="A2760">
        <v>136.67089999999999</v>
      </c>
      <c r="B2760">
        <v>0.44850322999999997</v>
      </c>
      <c r="C2760">
        <v>7.1169757999999996</v>
      </c>
    </row>
    <row r="2761" spans="1:3" x14ac:dyDescent="0.4">
      <c r="A2761">
        <v>136.72069999999999</v>
      </c>
      <c r="B2761">
        <v>0.44865289000000003</v>
      </c>
      <c r="C2761">
        <v>7.0796045999999997</v>
      </c>
    </row>
    <row r="2762" spans="1:3" x14ac:dyDescent="0.4">
      <c r="A2762">
        <v>136.77051</v>
      </c>
      <c r="B2762">
        <v>0.44877988000000002</v>
      </c>
      <c r="C2762">
        <v>7.0406737000000001</v>
      </c>
    </row>
    <row r="2763" spans="1:3" x14ac:dyDescent="0.4">
      <c r="A2763">
        <v>136.82031000000001</v>
      </c>
      <c r="B2763">
        <v>0.44892597000000001</v>
      </c>
      <c r="C2763">
        <v>7.0018805999999998</v>
      </c>
    </row>
    <row r="2764" spans="1:3" x14ac:dyDescent="0.4">
      <c r="A2764">
        <v>136.87011999999999</v>
      </c>
      <c r="B2764">
        <v>0.44907757999999998</v>
      </c>
      <c r="C2764">
        <v>6.9691204999999998</v>
      </c>
    </row>
    <row r="2765" spans="1:3" x14ac:dyDescent="0.4">
      <c r="A2765">
        <v>136.91991999999999</v>
      </c>
      <c r="B2765">
        <v>0.44924763000000001</v>
      </c>
      <c r="C2765">
        <v>6.9334411999999999</v>
      </c>
    </row>
    <row r="2766" spans="1:3" x14ac:dyDescent="0.4">
      <c r="A2766">
        <v>136.96973</v>
      </c>
      <c r="B2766">
        <v>0.44941323999999999</v>
      </c>
      <c r="C2766">
        <v>6.9020004000000004</v>
      </c>
    </row>
    <row r="2767" spans="1:3" x14ac:dyDescent="0.4">
      <c r="A2767">
        <v>137.01953</v>
      </c>
      <c r="B2767">
        <v>0.44955948000000001</v>
      </c>
      <c r="C2767">
        <v>6.8730964999999999</v>
      </c>
    </row>
    <row r="2768" spans="1:3" x14ac:dyDescent="0.4">
      <c r="A2768">
        <v>137.06934000000001</v>
      </c>
      <c r="B2768">
        <v>0.44972578000000002</v>
      </c>
      <c r="C2768">
        <v>6.8420338999999997</v>
      </c>
    </row>
    <row r="2769" spans="1:3" x14ac:dyDescent="0.4">
      <c r="A2769">
        <v>137.11913999999999</v>
      </c>
      <c r="B2769">
        <v>0.44987347999999999</v>
      </c>
      <c r="C2769">
        <v>6.8139906000000003</v>
      </c>
    </row>
    <row r="2770" spans="1:3" x14ac:dyDescent="0.4">
      <c r="A2770">
        <v>137.16895</v>
      </c>
      <c r="B2770">
        <v>0.45002994000000002</v>
      </c>
      <c r="C2770">
        <v>6.7799329999999998</v>
      </c>
    </row>
    <row r="2771" spans="1:3" x14ac:dyDescent="0.4">
      <c r="A2771">
        <v>137.21875</v>
      </c>
      <c r="B2771">
        <v>0.45024899000000002</v>
      </c>
      <c r="C2771">
        <v>6.7514858000000002</v>
      </c>
    </row>
    <row r="2772" spans="1:3" x14ac:dyDescent="0.4">
      <c r="A2772">
        <v>137.26855</v>
      </c>
      <c r="B2772">
        <v>0.45034036</v>
      </c>
      <c r="C2772">
        <v>6.7155838000000001</v>
      </c>
    </row>
    <row r="2773" spans="1:3" x14ac:dyDescent="0.4">
      <c r="A2773">
        <v>137.31836000000001</v>
      </c>
      <c r="B2773">
        <v>0.45055278999999998</v>
      </c>
      <c r="C2773">
        <v>6.6170515999999999</v>
      </c>
    </row>
    <row r="2774" spans="1:3" x14ac:dyDescent="0.4">
      <c r="A2774">
        <v>137.36815999999999</v>
      </c>
      <c r="B2774">
        <v>0.45072963999999999</v>
      </c>
      <c r="C2774">
        <v>6.5841526999999997</v>
      </c>
    </row>
    <row r="2775" spans="1:3" x14ac:dyDescent="0.4">
      <c r="A2775">
        <v>137.41797</v>
      </c>
      <c r="B2775">
        <v>0.45093562999999998</v>
      </c>
      <c r="C2775">
        <v>6.5539817999999999</v>
      </c>
    </row>
    <row r="2776" spans="1:3" x14ac:dyDescent="0.4">
      <c r="A2776">
        <v>137.46777</v>
      </c>
      <c r="B2776">
        <v>0.45106777999999997</v>
      </c>
      <c r="C2776">
        <v>6.5258941999999998</v>
      </c>
    </row>
    <row r="2777" spans="1:3" x14ac:dyDescent="0.4">
      <c r="A2777">
        <v>137.51758000000001</v>
      </c>
      <c r="B2777">
        <v>0.45126106999999999</v>
      </c>
      <c r="C2777">
        <v>6.4962182000000004</v>
      </c>
    </row>
    <row r="2778" spans="1:3" x14ac:dyDescent="0.4">
      <c r="A2778">
        <v>137.56738000000001</v>
      </c>
      <c r="B2778">
        <v>0.45144205999999998</v>
      </c>
      <c r="C2778">
        <v>6.4587735999999998</v>
      </c>
    </row>
    <row r="2779" spans="1:3" x14ac:dyDescent="0.4">
      <c r="A2779">
        <v>137.61718999999999</v>
      </c>
      <c r="B2779">
        <v>0.45160154000000002</v>
      </c>
      <c r="C2779">
        <v>6.4261755999999997</v>
      </c>
    </row>
    <row r="2780" spans="1:3" x14ac:dyDescent="0.4">
      <c r="A2780">
        <v>137.66699</v>
      </c>
      <c r="B2780">
        <v>0.45183456</v>
      </c>
      <c r="C2780">
        <v>6.3980078999999996</v>
      </c>
    </row>
    <row r="2781" spans="1:3" x14ac:dyDescent="0.4">
      <c r="A2781">
        <v>137.71680000000001</v>
      </c>
      <c r="B2781">
        <v>0.45195650999999998</v>
      </c>
      <c r="C2781">
        <v>6.3687877999999998</v>
      </c>
    </row>
    <row r="2782" spans="1:3" x14ac:dyDescent="0.4">
      <c r="A2782">
        <v>137.76660000000001</v>
      </c>
      <c r="B2782">
        <v>0.4521192</v>
      </c>
      <c r="C2782">
        <v>6.3415936999999998</v>
      </c>
    </row>
    <row r="2783" spans="1:3" x14ac:dyDescent="0.4">
      <c r="A2783">
        <v>137.81640999999999</v>
      </c>
      <c r="B2783">
        <v>0.45232037000000003</v>
      </c>
      <c r="C2783">
        <v>6.3181124000000004</v>
      </c>
    </row>
    <row r="2784" spans="1:3" x14ac:dyDescent="0.4">
      <c r="A2784">
        <v>137.86621</v>
      </c>
      <c r="B2784">
        <v>0.45248398000000001</v>
      </c>
      <c r="C2784">
        <v>6.292726</v>
      </c>
    </row>
    <row r="2785" spans="1:3" x14ac:dyDescent="0.4">
      <c r="A2785">
        <v>137.91602</v>
      </c>
      <c r="B2785">
        <v>0.45266711999999998</v>
      </c>
      <c r="C2785">
        <v>6.2679849000000001</v>
      </c>
    </row>
    <row r="2786" spans="1:3" x14ac:dyDescent="0.4">
      <c r="A2786">
        <v>137.96582000000001</v>
      </c>
      <c r="B2786">
        <v>0.45287203999999998</v>
      </c>
      <c r="C2786">
        <v>6.2383331999999996</v>
      </c>
    </row>
    <row r="2787" spans="1:3" x14ac:dyDescent="0.4">
      <c r="A2787">
        <v>138.01562999999999</v>
      </c>
      <c r="B2787">
        <v>0.45299469999999997</v>
      </c>
      <c r="C2787">
        <v>6.2069817</v>
      </c>
    </row>
    <row r="2788" spans="1:3" x14ac:dyDescent="0.4">
      <c r="A2788">
        <v>138.06542999999999</v>
      </c>
      <c r="B2788">
        <v>0.45319584000000002</v>
      </c>
      <c r="C2788">
        <v>6.1709161000000003</v>
      </c>
    </row>
    <row r="2789" spans="1:3" x14ac:dyDescent="0.4">
      <c r="A2789">
        <v>138.11523</v>
      </c>
      <c r="B2789">
        <v>0.45336105999999998</v>
      </c>
      <c r="C2789">
        <v>6.1414299000000003</v>
      </c>
    </row>
    <row r="2790" spans="1:3" x14ac:dyDescent="0.4">
      <c r="A2790">
        <v>138.16504</v>
      </c>
      <c r="B2790">
        <v>0.45356116000000002</v>
      </c>
      <c r="C2790">
        <v>6.1131101000000001</v>
      </c>
    </row>
    <row r="2791" spans="1:3" x14ac:dyDescent="0.4">
      <c r="A2791">
        <v>138.21484000000001</v>
      </c>
      <c r="B2791">
        <v>0.45373696000000002</v>
      </c>
      <c r="C2791">
        <v>6.0867528999999996</v>
      </c>
    </row>
    <row r="2792" spans="1:3" x14ac:dyDescent="0.4">
      <c r="A2792">
        <v>138.26464999999999</v>
      </c>
      <c r="B2792">
        <v>0.45389806999999999</v>
      </c>
      <c r="C2792">
        <v>6.0625061999999996</v>
      </c>
    </row>
    <row r="2793" spans="1:3" x14ac:dyDescent="0.4">
      <c r="A2793">
        <v>138.31444999999999</v>
      </c>
      <c r="B2793">
        <v>0.45405023999999999</v>
      </c>
      <c r="C2793">
        <v>6.0371531999999997</v>
      </c>
    </row>
    <row r="2794" spans="1:3" x14ac:dyDescent="0.4">
      <c r="A2794">
        <v>138.36426</v>
      </c>
      <c r="B2794">
        <v>0.45429428999999999</v>
      </c>
      <c r="C2794">
        <v>6.0111489000000002</v>
      </c>
    </row>
    <row r="2795" spans="1:3" x14ac:dyDescent="0.4">
      <c r="A2795">
        <v>138.41406000000001</v>
      </c>
      <c r="B2795">
        <v>0.45433881999999998</v>
      </c>
      <c r="C2795">
        <v>5.9847621999999996</v>
      </c>
    </row>
    <row r="2796" spans="1:3" x14ac:dyDescent="0.4">
      <c r="A2796">
        <v>138.46386999999999</v>
      </c>
      <c r="B2796">
        <v>0.45453157999999999</v>
      </c>
      <c r="C2796">
        <v>5.9590348999999998</v>
      </c>
    </row>
    <row r="2797" spans="1:3" x14ac:dyDescent="0.4">
      <c r="A2797">
        <v>138.51366999999999</v>
      </c>
      <c r="B2797">
        <v>0.45473385</v>
      </c>
      <c r="C2797">
        <v>5.9331670000000001</v>
      </c>
    </row>
    <row r="2798" spans="1:3" x14ac:dyDescent="0.4">
      <c r="A2798">
        <v>138.56348</v>
      </c>
      <c r="B2798">
        <v>0.45489638999999998</v>
      </c>
      <c r="C2798">
        <v>5.9091491999999999</v>
      </c>
    </row>
    <row r="2799" spans="1:3" x14ac:dyDescent="0.4">
      <c r="A2799">
        <v>138.61328</v>
      </c>
      <c r="B2799">
        <v>0.45503064999999998</v>
      </c>
      <c r="C2799">
        <v>5.8826302999999998</v>
      </c>
    </row>
    <row r="2800" spans="1:3" x14ac:dyDescent="0.4">
      <c r="A2800">
        <v>138.66309000000001</v>
      </c>
      <c r="B2800">
        <v>0.45520553000000002</v>
      </c>
      <c r="C2800">
        <v>5.8591208000000004</v>
      </c>
    </row>
    <row r="2801" spans="1:3" x14ac:dyDescent="0.4">
      <c r="A2801">
        <v>138.71288999999999</v>
      </c>
      <c r="B2801">
        <v>0.45537597000000002</v>
      </c>
      <c r="C2801">
        <v>5.8332138000000002</v>
      </c>
    </row>
    <row r="2802" spans="1:3" x14ac:dyDescent="0.4">
      <c r="A2802">
        <v>138.7627</v>
      </c>
      <c r="B2802">
        <v>0.45552166999999999</v>
      </c>
      <c r="C2802">
        <v>5.8038138999999997</v>
      </c>
    </row>
    <row r="2803" spans="1:3" x14ac:dyDescent="0.4">
      <c r="A2803">
        <v>138.8125</v>
      </c>
      <c r="B2803">
        <v>0.45568317000000003</v>
      </c>
      <c r="C2803">
        <v>5.7806753999999998</v>
      </c>
    </row>
    <row r="2804" spans="1:3" x14ac:dyDescent="0.4">
      <c r="A2804">
        <v>138.8623</v>
      </c>
      <c r="B2804">
        <v>0.45585998999999999</v>
      </c>
      <c r="C2804">
        <v>5.7498158999999998</v>
      </c>
    </row>
    <row r="2805" spans="1:3" x14ac:dyDescent="0.4">
      <c r="A2805">
        <v>138.91211000000001</v>
      </c>
      <c r="B2805">
        <v>0.45599016999999997</v>
      </c>
      <c r="C2805">
        <v>5.7217659999999997</v>
      </c>
    </row>
    <row r="2806" spans="1:3" x14ac:dyDescent="0.4">
      <c r="A2806">
        <v>138.96190999999999</v>
      </c>
      <c r="B2806">
        <v>0.45612088000000001</v>
      </c>
      <c r="C2806">
        <v>5.6938580999999999</v>
      </c>
    </row>
    <row r="2807" spans="1:3" x14ac:dyDescent="0.4">
      <c r="A2807">
        <v>139.01172</v>
      </c>
      <c r="B2807">
        <v>0.45627361999999999</v>
      </c>
      <c r="C2807">
        <v>5.6612716000000001</v>
      </c>
    </row>
    <row r="2808" spans="1:3" x14ac:dyDescent="0.4">
      <c r="A2808">
        <v>139.06152</v>
      </c>
      <c r="B2808">
        <v>0.45645079</v>
      </c>
      <c r="C2808">
        <v>5.6140089</v>
      </c>
    </row>
    <row r="2809" spans="1:3" x14ac:dyDescent="0.4">
      <c r="A2809">
        <v>139.11133000000001</v>
      </c>
      <c r="B2809">
        <v>0.45663765000000001</v>
      </c>
      <c r="C2809">
        <v>5.5495872000000004</v>
      </c>
    </row>
    <row r="2810" spans="1:3" x14ac:dyDescent="0.4">
      <c r="A2810">
        <v>139.16113000000001</v>
      </c>
      <c r="B2810">
        <v>0.45679914999999999</v>
      </c>
      <c r="C2810">
        <v>5.5144795999999996</v>
      </c>
    </row>
    <row r="2811" spans="1:3" x14ac:dyDescent="0.4">
      <c r="A2811">
        <v>139.21093999999999</v>
      </c>
      <c r="B2811">
        <v>0.45693219000000002</v>
      </c>
      <c r="C2811">
        <v>5.4867311000000001</v>
      </c>
    </row>
    <row r="2812" spans="1:3" x14ac:dyDescent="0.4">
      <c r="A2812">
        <v>139.26074</v>
      </c>
      <c r="B2812">
        <v>0.45710739</v>
      </c>
      <c r="C2812">
        <v>5.4593033999999996</v>
      </c>
    </row>
    <row r="2813" spans="1:3" x14ac:dyDescent="0.4">
      <c r="A2813">
        <v>139.31055000000001</v>
      </c>
      <c r="B2813">
        <v>0.45728728000000002</v>
      </c>
      <c r="C2813">
        <v>5.4310074000000004</v>
      </c>
    </row>
    <row r="2814" spans="1:3" x14ac:dyDescent="0.4">
      <c r="A2814">
        <v>139.36035000000001</v>
      </c>
      <c r="B2814">
        <v>0.45743983999999999</v>
      </c>
      <c r="C2814">
        <v>5.3976683999999997</v>
      </c>
    </row>
    <row r="2815" spans="1:3" x14ac:dyDescent="0.4">
      <c r="A2815">
        <v>139.41015999999999</v>
      </c>
      <c r="B2815">
        <v>0.45765746000000002</v>
      </c>
      <c r="C2815">
        <v>5.3655929999999996</v>
      </c>
    </row>
    <row r="2816" spans="1:3" x14ac:dyDescent="0.4">
      <c r="A2816">
        <v>139.45996</v>
      </c>
      <c r="B2816">
        <v>0.45775454999999998</v>
      </c>
      <c r="C2816">
        <v>5.3374920000000001</v>
      </c>
    </row>
    <row r="2817" spans="1:3" x14ac:dyDescent="0.4">
      <c r="A2817">
        <v>139.50977</v>
      </c>
      <c r="B2817">
        <v>0.45802617000000001</v>
      </c>
      <c r="C2817">
        <v>5.3090706000000001</v>
      </c>
    </row>
    <row r="2818" spans="1:3" x14ac:dyDescent="0.4">
      <c r="A2818">
        <v>139.55957000000001</v>
      </c>
      <c r="B2818">
        <v>0.45812720000000001</v>
      </c>
      <c r="C2818">
        <v>5.2798219</v>
      </c>
    </row>
    <row r="2819" spans="1:3" x14ac:dyDescent="0.4">
      <c r="A2819">
        <v>139.60937999999999</v>
      </c>
      <c r="B2819">
        <v>0.45825809000000001</v>
      </c>
      <c r="C2819">
        <v>5.2511381999999998</v>
      </c>
    </row>
    <row r="2820" spans="1:3" x14ac:dyDescent="0.4">
      <c r="A2820">
        <v>139.65917999999999</v>
      </c>
      <c r="B2820">
        <v>0.458397</v>
      </c>
      <c r="C2820">
        <v>5.2213057999999997</v>
      </c>
    </row>
    <row r="2821" spans="1:3" x14ac:dyDescent="0.4">
      <c r="A2821">
        <v>139.70898</v>
      </c>
      <c r="B2821">
        <v>0.45860535000000002</v>
      </c>
      <c r="C2821">
        <v>5.1938043</v>
      </c>
    </row>
    <row r="2822" spans="1:3" x14ac:dyDescent="0.4">
      <c r="A2822">
        <v>139.75879</v>
      </c>
      <c r="B2822">
        <v>0.45879275000000003</v>
      </c>
      <c r="C2822">
        <v>5.1589502999999999</v>
      </c>
    </row>
    <row r="2823" spans="1:3" x14ac:dyDescent="0.4">
      <c r="A2823">
        <v>139.80859000000001</v>
      </c>
      <c r="B2823">
        <v>0.45893866</v>
      </c>
      <c r="C2823">
        <v>5.1215128999999999</v>
      </c>
    </row>
    <row r="2824" spans="1:3" x14ac:dyDescent="0.4">
      <c r="A2824">
        <v>139.85839999999999</v>
      </c>
      <c r="B2824">
        <v>0.45908636000000003</v>
      </c>
      <c r="C2824">
        <v>5.0917826000000002</v>
      </c>
    </row>
    <row r="2825" spans="1:3" x14ac:dyDescent="0.4">
      <c r="A2825">
        <v>139.90819999999999</v>
      </c>
      <c r="B2825">
        <v>0.45923206</v>
      </c>
      <c r="C2825">
        <v>5.0602932000000003</v>
      </c>
    </row>
    <row r="2826" spans="1:3" x14ac:dyDescent="0.4">
      <c r="A2826">
        <v>139.95801</v>
      </c>
      <c r="B2826">
        <v>0.45945078</v>
      </c>
      <c r="C2826">
        <v>4.9849452999999997</v>
      </c>
    </row>
    <row r="2827" spans="1:3" x14ac:dyDescent="0.4">
      <c r="A2827">
        <v>140.00781000000001</v>
      </c>
      <c r="B2827">
        <v>0.45957791999999997</v>
      </c>
      <c r="C2827">
        <v>4.9437113000000004</v>
      </c>
    </row>
    <row r="2828" spans="1:3" x14ac:dyDescent="0.4">
      <c r="A2828">
        <v>140.05761999999999</v>
      </c>
      <c r="B2828">
        <v>0.45978194</v>
      </c>
      <c r="C2828">
        <v>4.9146805000000002</v>
      </c>
    </row>
    <row r="2829" spans="1:3" x14ac:dyDescent="0.4">
      <c r="A2829">
        <v>140.10741999999999</v>
      </c>
      <c r="B2829">
        <v>0.45990855000000003</v>
      </c>
      <c r="C2829">
        <v>4.8805136999999998</v>
      </c>
    </row>
    <row r="2830" spans="1:3" x14ac:dyDescent="0.4">
      <c r="A2830">
        <v>140.15723</v>
      </c>
      <c r="B2830">
        <v>0.4600766</v>
      </c>
      <c r="C2830">
        <v>4.8462614999999998</v>
      </c>
    </row>
    <row r="2831" spans="1:3" x14ac:dyDescent="0.4">
      <c r="A2831">
        <v>140.20703</v>
      </c>
      <c r="B2831">
        <v>0.46024451</v>
      </c>
      <c r="C2831">
        <v>4.8098492999999998</v>
      </c>
    </row>
    <row r="2832" spans="1:3" x14ac:dyDescent="0.4">
      <c r="A2832">
        <v>140.25684000000001</v>
      </c>
      <c r="B2832">
        <v>0.46040597999999999</v>
      </c>
      <c r="C2832">
        <v>4.7650813999999997</v>
      </c>
    </row>
    <row r="2833" spans="1:3" x14ac:dyDescent="0.4">
      <c r="A2833">
        <v>140.30663999999999</v>
      </c>
      <c r="B2833">
        <v>0.46054387000000002</v>
      </c>
      <c r="C2833">
        <v>4.7286242999999999</v>
      </c>
    </row>
    <row r="2834" spans="1:3" x14ac:dyDescent="0.4">
      <c r="A2834">
        <v>140.35645</v>
      </c>
      <c r="B2834">
        <v>0.46066600000000002</v>
      </c>
      <c r="C2834">
        <v>4.6902818999999996</v>
      </c>
    </row>
    <row r="2835" spans="1:3" x14ac:dyDescent="0.4">
      <c r="A2835">
        <v>140.40625</v>
      </c>
      <c r="B2835">
        <v>0.46083300999999999</v>
      </c>
      <c r="C2835">
        <v>4.6518949999999997</v>
      </c>
    </row>
    <row r="2836" spans="1:3" x14ac:dyDescent="0.4">
      <c r="A2836">
        <v>140.45605</v>
      </c>
      <c r="B2836">
        <v>0.46101715999999998</v>
      </c>
      <c r="C2836">
        <v>4.6179366000000002</v>
      </c>
    </row>
    <row r="2837" spans="1:3" x14ac:dyDescent="0.4">
      <c r="A2837">
        <v>140.50586000000001</v>
      </c>
      <c r="B2837">
        <v>0.46114913000000002</v>
      </c>
      <c r="C2837">
        <v>4.5851359</v>
      </c>
    </row>
    <row r="2838" spans="1:3" x14ac:dyDescent="0.4">
      <c r="A2838">
        <v>140.55565999999999</v>
      </c>
      <c r="B2838">
        <v>0.46133955999999998</v>
      </c>
      <c r="C2838">
        <v>4.5501924000000002</v>
      </c>
    </row>
    <row r="2839" spans="1:3" x14ac:dyDescent="0.4">
      <c r="A2839">
        <v>140.60547</v>
      </c>
      <c r="B2839">
        <v>0.46148586000000003</v>
      </c>
      <c r="C2839">
        <v>4.5204825</v>
      </c>
    </row>
    <row r="2840" spans="1:3" x14ac:dyDescent="0.4">
      <c r="A2840">
        <v>140.65527</v>
      </c>
      <c r="B2840">
        <v>0.46165967000000002</v>
      </c>
      <c r="C2840">
        <v>4.4912720000000004</v>
      </c>
    </row>
    <row r="2841" spans="1:3" x14ac:dyDescent="0.4">
      <c r="A2841">
        <v>140.70508000000001</v>
      </c>
      <c r="B2841">
        <v>0.46176835999999999</v>
      </c>
      <c r="C2841">
        <v>4.4605259999999998</v>
      </c>
    </row>
    <row r="2842" spans="1:3" x14ac:dyDescent="0.4">
      <c r="A2842">
        <v>140.75488000000001</v>
      </c>
      <c r="B2842">
        <v>0.46198168000000001</v>
      </c>
      <c r="C2842">
        <v>4.4285230999999996</v>
      </c>
    </row>
    <row r="2843" spans="1:3" x14ac:dyDescent="0.4">
      <c r="A2843">
        <v>140.80468999999999</v>
      </c>
      <c r="B2843">
        <v>0.46215230000000002</v>
      </c>
      <c r="C2843">
        <v>4.3973370000000003</v>
      </c>
    </row>
    <row r="2844" spans="1:3" x14ac:dyDescent="0.4">
      <c r="A2844">
        <v>140.85449</v>
      </c>
      <c r="B2844">
        <v>0.46226584999999998</v>
      </c>
      <c r="C2844">
        <v>4.3675693999999998</v>
      </c>
    </row>
    <row r="2845" spans="1:3" x14ac:dyDescent="0.4">
      <c r="A2845">
        <v>140.90430000000001</v>
      </c>
      <c r="B2845">
        <v>0.46244341</v>
      </c>
      <c r="C2845">
        <v>4.3341507999999997</v>
      </c>
    </row>
    <row r="2846" spans="1:3" x14ac:dyDescent="0.4">
      <c r="A2846">
        <v>140.95410000000001</v>
      </c>
      <c r="B2846">
        <v>0.46257695999999998</v>
      </c>
      <c r="C2846">
        <v>4.3051224000000001</v>
      </c>
    </row>
    <row r="2847" spans="1:3" x14ac:dyDescent="0.4">
      <c r="A2847">
        <v>141.00390999999999</v>
      </c>
      <c r="B2847">
        <v>0.46271539</v>
      </c>
      <c r="C2847">
        <v>4.2767754</v>
      </c>
    </row>
    <row r="2848" spans="1:3" x14ac:dyDescent="0.4">
      <c r="A2848">
        <v>141.05371</v>
      </c>
      <c r="B2848">
        <v>0.46291798000000001</v>
      </c>
      <c r="C2848">
        <v>4.2459540000000002</v>
      </c>
    </row>
    <row r="2849" spans="1:3" x14ac:dyDescent="0.4">
      <c r="A2849">
        <v>141.10352</v>
      </c>
      <c r="B2849">
        <v>0.46314630000000001</v>
      </c>
      <c r="C2849">
        <v>4.2183251000000004</v>
      </c>
    </row>
    <row r="2850" spans="1:3" x14ac:dyDescent="0.4">
      <c r="A2850">
        <v>141.15332000000001</v>
      </c>
      <c r="B2850">
        <v>0.46329489000000001</v>
      </c>
      <c r="C2850">
        <v>4.1904969000000003</v>
      </c>
    </row>
    <row r="2851" spans="1:3" x14ac:dyDescent="0.4">
      <c r="A2851">
        <v>141.20312999999999</v>
      </c>
      <c r="B2851">
        <v>0.46344637999999999</v>
      </c>
      <c r="C2851">
        <v>4.1660069999999996</v>
      </c>
    </row>
    <row r="2852" spans="1:3" x14ac:dyDescent="0.4">
      <c r="A2852">
        <v>141.25292999999999</v>
      </c>
      <c r="B2852">
        <v>0.46361532999999999</v>
      </c>
      <c r="C2852">
        <v>4.1381807000000004</v>
      </c>
    </row>
    <row r="2853" spans="1:3" x14ac:dyDescent="0.4">
      <c r="A2853">
        <v>141.30273</v>
      </c>
      <c r="B2853">
        <v>0.46373745999999999</v>
      </c>
      <c r="C2853">
        <v>4.1132898000000004</v>
      </c>
    </row>
    <row r="2854" spans="1:3" x14ac:dyDescent="0.4">
      <c r="A2854">
        <v>141.35254</v>
      </c>
      <c r="B2854">
        <v>0.46393668999999998</v>
      </c>
      <c r="C2854">
        <v>4.0854635000000004</v>
      </c>
    </row>
    <row r="2855" spans="1:3" x14ac:dyDescent="0.4">
      <c r="A2855">
        <v>141.40234000000001</v>
      </c>
      <c r="B2855">
        <v>0.46406596999999999</v>
      </c>
      <c r="C2855">
        <v>4.0589142000000002</v>
      </c>
    </row>
    <row r="2856" spans="1:3" x14ac:dyDescent="0.4">
      <c r="A2856">
        <v>141.45214999999999</v>
      </c>
      <c r="B2856">
        <v>0.46423709000000002</v>
      </c>
      <c r="C2856">
        <v>4.0307025999999997</v>
      </c>
    </row>
    <row r="2857" spans="1:3" x14ac:dyDescent="0.4">
      <c r="A2857">
        <v>141.50194999999999</v>
      </c>
      <c r="B2857">
        <v>0.46434489000000001</v>
      </c>
      <c r="C2857">
        <v>4.0028914999999996</v>
      </c>
    </row>
    <row r="2858" spans="1:3" x14ac:dyDescent="0.4">
      <c r="A2858">
        <v>141.55176</v>
      </c>
      <c r="B2858">
        <v>0.46460470999999998</v>
      </c>
      <c r="C2858">
        <v>3.9775776999999999</v>
      </c>
    </row>
    <row r="2859" spans="1:3" x14ac:dyDescent="0.4">
      <c r="A2859">
        <v>141.60156000000001</v>
      </c>
      <c r="B2859">
        <v>0.46472096000000002</v>
      </c>
      <c r="C2859">
        <v>3.9519555999999998</v>
      </c>
    </row>
    <row r="2860" spans="1:3" x14ac:dyDescent="0.4">
      <c r="A2860">
        <v>141.65136999999999</v>
      </c>
      <c r="B2860">
        <v>0.46489798999999998</v>
      </c>
      <c r="C2860">
        <v>3.9268448</v>
      </c>
    </row>
    <row r="2861" spans="1:3" x14ac:dyDescent="0.4">
      <c r="A2861">
        <v>141.70116999999999</v>
      </c>
      <c r="B2861">
        <v>0.46507948999999998</v>
      </c>
      <c r="C2861">
        <v>3.9045331000000001</v>
      </c>
    </row>
    <row r="2862" spans="1:3" x14ac:dyDescent="0.4">
      <c r="A2862">
        <v>141.75098</v>
      </c>
      <c r="B2862">
        <v>0.46522396999999999</v>
      </c>
      <c r="C2862">
        <v>3.8829193000000002</v>
      </c>
    </row>
    <row r="2863" spans="1:3" x14ac:dyDescent="0.4">
      <c r="A2863">
        <v>141.80078</v>
      </c>
      <c r="B2863">
        <v>0.46538773</v>
      </c>
      <c r="C2863">
        <v>3.8532299999999999</v>
      </c>
    </row>
    <row r="2864" spans="1:3" x14ac:dyDescent="0.4">
      <c r="A2864">
        <v>141.85059000000001</v>
      </c>
      <c r="B2864">
        <v>0.46557388</v>
      </c>
      <c r="C2864">
        <v>3.8295650000000001</v>
      </c>
    </row>
    <row r="2865" spans="1:3" x14ac:dyDescent="0.4">
      <c r="A2865">
        <v>141.90038999999999</v>
      </c>
      <c r="B2865">
        <v>0.46570516000000001</v>
      </c>
      <c r="C2865">
        <v>3.8005300000000002</v>
      </c>
    </row>
    <row r="2866" spans="1:3" x14ac:dyDescent="0.4">
      <c r="A2866">
        <v>141.9502</v>
      </c>
      <c r="B2866">
        <v>0.46588129</v>
      </c>
      <c r="C2866">
        <v>3.7696917000000001</v>
      </c>
    </row>
    <row r="2867" spans="1:3" x14ac:dyDescent="0.4">
      <c r="A2867">
        <v>142</v>
      </c>
      <c r="B2867">
        <v>0.46605864000000002</v>
      </c>
      <c r="C2867">
        <v>3.7443748000000001</v>
      </c>
    </row>
    <row r="2868" spans="1:3" x14ac:dyDescent="0.4">
      <c r="A2868">
        <v>142.0498</v>
      </c>
      <c r="B2868">
        <v>0.46626287999999999</v>
      </c>
      <c r="C2868">
        <v>3.7167219999999999</v>
      </c>
    </row>
    <row r="2869" spans="1:3" x14ac:dyDescent="0.4">
      <c r="A2869">
        <v>142.09961000000001</v>
      </c>
      <c r="B2869">
        <v>0.46641951999999998</v>
      </c>
      <c r="C2869">
        <v>3.6911082</v>
      </c>
    </row>
    <row r="2870" spans="1:3" x14ac:dyDescent="0.4">
      <c r="A2870">
        <v>142.14940999999999</v>
      </c>
      <c r="B2870">
        <v>0.46660172999999999</v>
      </c>
      <c r="C2870">
        <v>3.6657608000000002</v>
      </c>
    </row>
    <row r="2871" spans="1:3" x14ac:dyDescent="0.4">
      <c r="A2871">
        <v>142.19922</v>
      </c>
      <c r="B2871">
        <v>0.46682167000000002</v>
      </c>
      <c r="C2871">
        <v>3.6352753999999998</v>
      </c>
    </row>
    <row r="2872" spans="1:3" x14ac:dyDescent="0.4">
      <c r="A2872">
        <v>142.24902</v>
      </c>
      <c r="B2872">
        <v>0.46694002000000001</v>
      </c>
      <c r="C2872">
        <v>3.6079325999999998</v>
      </c>
    </row>
    <row r="2873" spans="1:3" x14ac:dyDescent="0.4">
      <c r="A2873">
        <v>142.29883000000001</v>
      </c>
      <c r="B2873">
        <v>0.46709954999999997</v>
      </c>
      <c r="C2873">
        <v>3.5823884000000001</v>
      </c>
    </row>
    <row r="2874" spans="1:3" x14ac:dyDescent="0.4">
      <c r="A2874">
        <v>142.34863000000001</v>
      </c>
      <c r="B2874">
        <v>0.46732518000000001</v>
      </c>
      <c r="C2874">
        <v>3.5576634</v>
      </c>
    </row>
    <row r="2875" spans="1:3" x14ac:dyDescent="0.4">
      <c r="A2875">
        <v>142.39843999999999</v>
      </c>
      <c r="B2875">
        <v>0.46742442000000001</v>
      </c>
      <c r="C2875">
        <v>3.5229924000000001</v>
      </c>
    </row>
    <row r="2876" spans="1:3" x14ac:dyDescent="0.4">
      <c r="A2876">
        <v>142.44824</v>
      </c>
      <c r="B2876">
        <v>0.46757072</v>
      </c>
      <c r="C2876">
        <v>3.4940798000000002</v>
      </c>
    </row>
    <row r="2877" spans="1:3" x14ac:dyDescent="0.4">
      <c r="A2877">
        <v>142.49805000000001</v>
      </c>
      <c r="B2877">
        <v>0.46775576000000002</v>
      </c>
      <c r="C2877">
        <v>3.4707587000000002</v>
      </c>
    </row>
    <row r="2878" spans="1:3" x14ac:dyDescent="0.4">
      <c r="A2878">
        <v>142.54785000000001</v>
      </c>
      <c r="B2878">
        <v>0.46791275999999998</v>
      </c>
      <c r="C2878">
        <v>3.4443514</v>
      </c>
    </row>
    <row r="2879" spans="1:3" x14ac:dyDescent="0.4">
      <c r="A2879">
        <v>142.59765999999999</v>
      </c>
      <c r="B2879">
        <v>0.46804097</v>
      </c>
      <c r="C2879">
        <v>3.4199755000000001</v>
      </c>
    </row>
    <row r="2880" spans="1:3" x14ac:dyDescent="0.4">
      <c r="A2880">
        <v>142.64746</v>
      </c>
      <c r="B2880">
        <v>0.46815722999999998</v>
      </c>
      <c r="C2880">
        <v>3.3933954000000002</v>
      </c>
    </row>
    <row r="2881" spans="1:3" x14ac:dyDescent="0.4">
      <c r="A2881">
        <v>142.69727</v>
      </c>
      <c r="B2881">
        <v>0.46828544</v>
      </c>
      <c r="C2881">
        <v>3.3706725</v>
      </c>
    </row>
    <row r="2882" spans="1:3" x14ac:dyDescent="0.4">
      <c r="A2882">
        <v>142.74707000000001</v>
      </c>
      <c r="B2882">
        <v>0.46847516</v>
      </c>
      <c r="C2882">
        <v>3.3490098000000001</v>
      </c>
    </row>
    <row r="2883" spans="1:3" x14ac:dyDescent="0.4">
      <c r="A2883">
        <v>142.79687999999999</v>
      </c>
      <c r="B2883">
        <v>0.46863589</v>
      </c>
      <c r="C2883">
        <v>3.3172288000000001</v>
      </c>
    </row>
    <row r="2884" spans="1:3" x14ac:dyDescent="0.4">
      <c r="A2884">
        <v>142.84667999999999</v>
      </c>
      <c r="B2884">
        <v>0.46873552000000002</v>
      </c>
      <c r="C2884">
        <v>3.2972274000000001</v>
      </c>
    </row>
    <row r="2885" spans="1:3" x14ac:dyDescent="0.4">
      <c r="A2885">
        <v>142.89648</v>
      </c>
      <c r="B2885">
        <v>0.46889839</v>
      </c>
      <c r="C2885">
        <v>3.2711942000000001</v>
      </c>
    </row>
    <row r="2886" spans="1:3" x14ac:dyDescent="0.4">
      <c r="A2886">
        <v>142.94629</v>
      </c>
      <c r="B2886">
        <v>0.46900317000000002</v>
      </c>
      <c r="C2886">
        <v>3.2387586000000002</v>
      </c>
    </row>
    <row r="2887" spans="1:3" x14ac:dyDescent="0.4">
      <c r="A2887">
        <v>142.99609000000001</v>
      </c>
      <c r="B2887">
        <v>0.46914461000000002</v>
      </c>
      <c r="C2887">
        <v>3.2122562000000001</v>
      </c>
    </row>
    <row r="2888" spans="1:3" x14ac:dyDescent="0.4">
      <c r="A2888">
        <v>143.04589999999999</v>
      </c>
      <c r="B2888">
        <v>0.46933612000000002</v>
      </c>
      <c r="C2888">
        <v>3.1917803</v>
      </c>
    </row>
    <row r="2889" spans="1:3" x14ac:dyDescent="0.4">
      <c r="A2889">
        <v>143.09569999999999</v>
      </c>
      <c r="B2889">
        <v>0.46945717999999997</v>
      </c>
      <c r="C2889">
        <v>3.1699109000000001</v>
      </c>
    </row>
    <row r="2890" spans="1:3" x14ac:dyDescent="0.4">
      <c r="A2890">
        <v>143.14551</v>
      </c>
      <c r="B2890">
        <v>0.46959077999999999</v>
      </c>
      <c r="C2890">
        <v>3.1453785999999999</v>
      </c>
    </row>
    <row r="2891" spans="1:3" x14ac:dyDescent="0.4">
      <c r="A2891">
        <v>143.19531000000001</v>
      </c>
      <c r="B2891">
        <v>0.46978477000000002</v>
      </c>
      <c r="C2891">
        <v>3.1187618000000001</v>
      </c>
    </row>
    <row r="2892" spans="1:3" x14ac:dyDescent="0.4">
      <c r="A2892">
        <v>143.24511999999999</v>
      </c>
      <c r="B2892">
        <v>0.46993694000000003</v>
      </c>
      <c r="C2892">
        <v>3.0944786</v>
      </c>
    </row>
    <row r="2893" spans="1:3" x14ac:dyDescent="0.4">
      <c r="A2893">
        <v>143.29491999999999</v>
      </c>
      <c r="B2893">
        <v>0.47003688999999998</v>
      </c>
      <c r="C2893">
        <v>3.0756700000000001</v>
      </c>
    </row>
    <row r="2894" spans="1:3" x14ac:dyDescent="0.4">
      <c r="A2894">
        <v>143.34473</v>
      </c>
      <c r="B2894">
        <v>0.47020766000000003</v>
      </c>
      <c r="C2894">
        <v>3.0556489999999998</v>
      </c>
    </row>
    <row r="2895" spans="1:3" x14ac:dyDescent="0.4">
      <c r="A2895">
        <v>143.39453</v>
      </c>
      <c r="B2895">
        <v>0.47042974999999998</v>
      </c>
      <c r="C2895">
        <v>3.0372857999999998</v>
      </c>
    </row>
    <row r="2896" spans="1:3" x14ac:dyDescent="0.4">
      <c r="A2896">
        <v>143.44434000000001</v>
      </c>
      <c r="B2896">
        <v>0.47061771000000002</v>
      </c>
      <c r="C2896">
        <v>3.0217594999999999</v>
      </c>
    </row>
    <row r="2897" spans="1:3" x14ac:dyDescent="0.4">
      <c r="A2897">
        <v>143.49413999999999</v>
      </c>
      <c r="B2897">
        <v>0.47070977000000003</v>
      </c>
      <c r="C2897">
        <v>3.0058471999999998</v>
      </c>
    </row>
    <row r="2898" spans="1:3" x14ac:dyDescent="0.4">
      <c r="A2898">
        <v>143.54395</v>
      </c>
      <c r="B2898">
        <v>0.47084262999999998</v>
      </c>
      <c r="C2898">
        <v>2.9912890999999999</v>
      </c>
    </row>
    <row r="2899" spans="1:3" x14ac:dyDescent="0.4">
      <c r="A2899">
        <v>143.59375</v>
      </c>
      <c r="B2899">
        <v>0.47098303000000002</v>
      </c>
      <c r="C2899">
        <v>2.9750171000000001</v>
      </c>
    </row>
    <row r="2900" spans="1:3" x14ac:dyDescent="0.4">
      <c r="A2900">
        <v>143.64355</v>
      </c>
      <c r="B2900">
        <v>0.47116077000000001</v>
      </c>
      <c r="C2900">
        <v>2.9586077</v>
      </c>
    </row>
    <row r="2901" spans="1:3" x14ac:dyDescent="0.4">
      <c r="A2901">
        <v>143.69336000000001</v>
      </c>
      <c r="B2901">
        <v>0.47133976</v>
      </c>
      <c r="C2901">
        <v>2.9393772999999999</v>
      </c>
    </row>
    <row r="2902" spans="1:3" x14ac:dyDescent="0.4">
      <c r="A2902">
        <v>143.74315999999999</v>
      </c>
      <c r="B2902">
        <v>0.47150838</v>
      </c>
      <c r="C2902">
        <v>2.9256511000000001</v>
      </c>
    </row>
    <row r="2903" spans="1:3" x14ac:dyDescent="0.4">
      <c r="A2903">
        <v>143.79297</v>
      </c>
      <c r="B2903">
        <v>0.47168216000000002</v>
      </c>
      <c r="C2903">
        <v>2.9111430999999999</v>
      </c>
    </row>
    <row r="2904" spans="1:3" x14ac:dyDescent="0.4">
      <c r="A2904">
        <v>143.84277</v>
      </c>
      <c r="B2904">
        <v>0.47185667999999997</v>
      </c>
      <c r="C2904">
        <v>2.8987668000000002</v>
      </c>
    </row>
    <row r="2905" spans="1:3" x14ac:dyDescent="0.4">
      <c r="A2905">
        <v>143.89258000000001</v>
      </c>
      <c r="B2905">
        <v>0.47200652999999998</v>
      </c>
      <c r="C2905">
        <v>2.8864708000000001</v>
      </c>
    </row>
    <row r="2906" spans="1:3" x14ac:dyDescent="0.4">
      <c r="A2906">
        <v>143.94238000000001</v>
      </c>
      <c r="B2906">
        <v>0.47218642</v>
      </c>
      <c r="C2906">
        <v>2.8729567999999999</v>
      </c>
    </row>
    <row r="2907" spans="1:3" x14ac:dyDescent="0.4">
      <c r="A2907">
        <v>143.99218999999999</v>
      </c>
      <c r="B2907">
        <v>0.47236398000000002</v>
      </c>
      <c r="C2907">
        <v>2.8623349999999999</v>
      </c>
    </row>
    <row r="2908" spans="1:3" x14ac:dyDescent="0.4">
      <c r="A2908">
        <v>144.04199</v>
      </c>
      <c r="B2908">
        <v>0.47256121000000001</v>
      </c>
      <c r="C2908">
        <v>2.8477545000000002</v>
      </c>
    </row>
    <row r="2909" spans="1:3" x14ac:dyDescent="0.4">
      <c r="A2909">
        <v>144.09180000000001</v>
      </c>
      <c r="B2909">
        <v>0.47271608999999998</v>
      </c>
      <c r="C2909">
        <v>2.8362740999999998</v>
      </c>
    </row>
    <row r="2910" spans="1:3" x14ac:dyDescent="0.4">
      <c r="A2910">
        <v>144.14160000000001</v>
      </c>
      <c r="B2910">
        <v>0.47286626999999998</v>
      </c>
      <c r="C2910">
        <v>2.8267237999999999</v>
      </c>
    </row>
    <row r="2911" spans="1:3" x14ac:dyDescent="0.4">
      <c r="A2911">
        <v>144.19140999999999</v>
      </c>
      <c r="B2911">
        <v>0.47304775999999998</v>
      </c>
      <c r="C2911">
        <v>2.8155465</v>
      </c>
    </row>
    <row r="2912" spans="1:3" x14ac:dyDescent="0.4">
      <c r="A2912">
        <v>144.24121</v>
      </c>
      <c r="B2912">
        <v>0.47323534</v>
      </c>
      <c r="C2912">
        <v>2.8051349999999999</v>
      </c>
    </row>
    <row r="2913" spans="1:3" x14ac:dyDescent="0.4">
      <c r="A2913">
        <v>144.29102</v>
      </c>
      <c r="B2913">
        <v>0.47343990000000002</v>
      </c>
      <c r="C2913">
        <v>2.7918942000000002</v>
      </c>
    </row>
    <row r="2914" spans="1:3" x14ac:dyDescent="0.4">
      <c r="A2914">
        <v>144.34082000000001</v>
      </c>
      <c r="B2914">
        <v>0.47357382999999997</v>
      </c>
      <c r="C2914">
        <v>2.7802416999999999</v>
      </c>
    </row>
    <row r="2915" spans="1:3" x14ac:dyDescent="0.4">
      <c r="A2915">
        <v>144.39062999999999</v>
      </c>
      <c r="B2915">
        <v>0.47374158999999999</v>
      </c>
      <c r="C2915">
        <v>2.7701533</v>
      </c>
    </row>
    <row r="2916" spans="1:3" x14ac:dyDescent="0.4">
      <c r="A2916">
        <v>144.44042999999999</v>
      </c>
      <c r="B2916">
        <v>0.47394025000000001</v>
      </c>
      <c r="C2916">
        <v>2.7576976000000002</v>
      </c>
    </row>
    <row r="2917" spans="1:3" x14ac:dyDescent="0.4">
      <c r="A2917">
        <v>144.49023</v>
      </c>
      <c r="B2917">
        <v>0.47412549999999998</v>
      </c>
      <c r="C2917">
        <v>2.7465693999999998</v>
      </c>
    </row>
    <row r="2918" spans="1:3" x14ac:dyDescent="0.4">
      <c r="A2918">
        <v>144.54004</v>
      </c>
      <c r="B2918">
        <v>0.47427838999999999</v>
      </c>
      <c r="C2918">
        <v>2.7351245999999998</v>
      </c>
    </row>
    <row r="2919" spans="1:3" x14ac:dyDescent="0.4">
      <c r="A2919">
        <v>144.58984000000001</v>
      </c>
      <c r="B2919">
        <v>0.47443160000000001</v>
      </c>
      <c r="C2919">
        <v>2.7243518999999998</v>
      </c>
    </row>
    <row r="2920" spans="1:3" x14ac:dyDescent="0.4">
      <c r="A2920">
        <v>144.63964999999999</v>
      </c>
      <c r="B2920">
        <v>0.47462651</v>
      </c>
      <c r="C2920">
        <v>2.7162970999999998</v>
      </c>
    </row>
    <row r="2921" spans="1:3" x14ac:dyDescent="0.4">
      <c r="A2921">
        <v>144.68944999999999</v>
      </c>
      <c r="B2921">
        <v>0.47476012000000001</v>
      </c>
      <c r="C2921">
        <v>2.7048084999999999</v>
      </c>
    </row>
    <row r="2922" spans="1:3" x14ac:dyDescent="0.4">
      <c r="A2922">
        <v>144.73926</v>
      </c>
      <c r="B2922">
        <v>0.47497934000000003</v>
      </c>
      <c r="C2922">
        <v>2.6958692000000002</v>
      </c>
    </row>
    <row r="2923" spans="1:3" x14ac:dyDescent="0.4">
      <c r="A2923">
        <v>144.78906000000001</v>
      </c>
      <c r="B2923">
        <v>0.47514667999999999</v>
      </c>
      <c r="C2923">
        <v>2.6862297000000002</v>
      </c>
    </row>
    <row r="2924" spans="1:3" x14ac:dyDescent="0.4">
      <c r="A2924">
        <v>144.83886999999999</v>
      </c>
      <c r="B2924">
        <v>0.47530510999999998</v>
      </c>
      <c r="C2924">
        <v>2.6783565999999999</v>
      </c>
    </row>
    <row r="2925" spans="1:3" x14ac:dyDescent="0.4">
      <c r="A2925">
        <v>144.88866999999999</v>
      </c>
      <c r="B2925">
        <v>0.47546533000000002</v>
      </c>
      <c r="C2925">
        <v>2.6703806000000001</v>
      </c>
    </row>
    <row r="2926" spans="1:3" x14ac:dyDescent="0.4">
      <c r="A2926">
        <v>144.93848</v>
      </c>
      <c r="B2926">
        <v>0.47559964999999998</v>
      </c>
      <c r="C2926">
        <v>2.6586919</v>
      </c>
    </row>
    <row r="2927" spans="1:3" x14ac:dyDescent="0.4">
      <c r="A2927">
        <v>144.98828</v>
      </c>
      <c r="B2927">
        <v>0.47579595000000002</v>
      </c>
      <c r="C2927">
        <v>2.6479482999999999</v>
      </c>
    </row>
    <row r="2928" spans="1:3" x14ac:dyDescent="0.4">
      <c r="A2928">
        <v>145.03809000000001</v>
      </c>
      <c r="B2928">
        <v>0.47599714999999998</v>
      </c>
      <c r="C2928">
        <v>2.6376753000000002</v>
      </c>
    </row>
    <row r="2929" spans="1:3" x14ac:dyDescent="0.4">
      <c r="A2929">
        <v>145.08788999999999</v>
      </c>
      <c r="B2929">
        <v>0.47619081000000002</v>
      </c>
      <c r="C2929">
        <v>2.6291568000000001</v>
      </c>
    </row>
    <row r="2930" spans="1:3" x14ac:dyDescent="0.4">
      <c r="A2930">
        <v>145.1377</v>
      </c>
      <c r="B2930">
        <v>0.47633275000000003</v>
      </c>
      <c r="C2930">
        <v>2.6207124999999998</v>
      </c>
    </row>
    <row r="2931" spans="1:3" x14ac:dyDescent="0.4">
      <c r="A2931">
        <v>145.1875</v>
      </c>
      <c r="B2931">
        <v>0.47648603</v>
      </c>
      <c r="C2931">
        <v>2.6122391</v>
      </c>
    </row>
    <row r="2932" spans="1:3" x14ac:dyDescent="0.4">
      <c r="A2932">
        <v>145.2373</v>
      </c>
      <c r="B2932">
        <v>0.47664177000000002</v>
      </c>
      <c r="C2932">
        <v>2.6023204</v>
      </c>
    </row>
    <row r="2933" spans="1:3" x14ac:dyDescent="0.4">
      <c r="A2933">
        <v>145.28711000000001</v>
      </c>
      <c r="B2933">
        <v>0.47678819</v>
      </c>
      <c r="C2933">
        <v>2.5940392000000001</v>
      </c>
    </row>
    <row r="2934" spans="1:3" x14ac:dyDescent="0.4">
      <c r="A2934">
        <v>145.33690999999999</v>
      </c>
      <c r="B2934">
        <v>0.47698990000000002</v>
      </c>
      <c r="C2934">
        <v>2.5863326</v>
      </c>
    </row>
    <row r="2935" spans="1:3" x14ac:dyDescent="0.4">
      <c r="A2935">
        <v>145.38672</v>
      </c>
      <c r="B2935">
        <v>0.47714477999999999</v>
      </c>
      <c r="C2935">
        <v>2.5764198</v>
      </c>
    </row>
    <row r="2936" spans="1:3" x14ac:dyDescent="0.4">
      <c r="A2936">
        <v>145.43652</v>
      </c>
      <c r="B2936">
        <v>0.47736862000000002</v>
      </c>
      <c r="C2936">
        <v>2.5666707</v>
      </c>
    </row>
    <row r="2937" spans="1:3" x14ac:dyDescent="0.4">
      <c r="A2937">
        <v>145.48633000000001</v>
      </c>
      <c r="B2937">
        <v>0.47749146999999997</v>
      </c>
      <c r="C2937">
        <v>2.5604448</v>
      </c>
    </row>
    <row r="2938" spans="1:3" x14ac:dyDescent="0.4">
      <c r="A2938">
        <v>145.53613000000001</v>
      </c>
      <c r="B2938">
        <v>0.47763129999999998</v>
      </c>
      <c r="C2938">
        <v>2.5480163</v>
      </c>
    </row>
    <row r="2939" spans="1:3" x14ac:dyDescent="0.4">
      <c r="A2939">
        <v>145.58593999999999</v>
      </c>
      <c r="B2939">
        <v>0.47780942999999998</v>
      </c>
      <c r="C2939">
        <v>2.5389371000000001</v>
      </c>
    </row>
    <row r="2940" spans="1:3" x14ac:dyDescent="0.4">
      <c r="A2940">
        <v>145.63574</v>
      </c>
      <c r="B2940">
        <v>0.4779968</v>
      </c>
      <c r="C2940">
        <v>2.5310600000000001</v>
      </c>
    </row>
    <row r="2941" spans="1:3" x14ac:dyDescent="0.4">
      <c r="A2941">
        <v>145.68555000000001</v>
      </c>
      <c r="B2941">
        <v>0.47815076000000001</v>
      </c>
      <c r="C2941">
        <v>2.5238130000000001</v>
      </c>
    </row>
    <row r="2942" spans="1:3" x14ac:dyDescent="0.4">
      <c r="A2942">
        <v>145.73535000000001</v>
      </c>
      <c r="B2942">
        <v>0.47828701000000001</v>
      </c>
      <c r="C2942">
        <v>2.5137621999999999</v>
      </c>
    </row>
    <row r="2943" spans="1:3" x14ac:dyDescent="0.4">
      <c r="A2943">
        <v>145.78515999999999</v>
      </c>
      <c r="B2943">
        <v>0.47845277000000003</v>
      </c>
      <c r="C2943">
        <v>2.5070109</v>
      </c>
    </row>
    <row r="2944" spans="1:3" x14ac:dyDescent="0.4">
      <c r="A2944">
        <v>145.83496</v>
      </c>
      <c r="B2944">
        <v>0.47861262999999998</v>
      </c>
      <c r="C2944">
        <v>2.4977369</v>
      </c>
    </row>
    <row r="2945" spans="1:3" x14ac:dyDescent="0.4">
      <c r="A2945">
        <v>145.88477</v>
      </c>
      <c r="B2945">
        <v>0.47880682000000002</v>
      </c>
      <c r="C2945">
        <v>2.4899022999999998</v>
      </c>
    </row>
    <row r="2946" spans="1:3" x14ac:dyDescent="0.4">
      <c r="A2946">
        <v>145.93457000000001</v>
      </c>
      <c r="B2946">
        <v>0.47896527999999999</v>
      </c>
      <c r="C2946">
        <v>2.4815046999999999</v>
      </c>
    </row>
    <row r="2947" spans="1:3" x14ac:dyDescent="0.4">
      <c r="A2947">
        <v>145.98437999999999</v>
      </c>
      <c r="B2947">
        <v>0.47912761999999998</v>
      </c>
      <c r="C2947">
        <v>2.4750304000000001</v>
      </c>
    </row>
    <row r="2948" spans="1:3" x14ac:dyDescent="0.4">
      <c r="A2948">
        <v>146.03417999999999</v>
      </c>
      <c r="B2948">
        <v>0.47927745999999999</v>
      </c>
      <c r="C2948">
        <v>2.4672529999999999</v>
      </c>
    </row>
    <row r="2949" spans="1:3" x14ac:dyDescent="0.4">
      <c r="A2949">
        <v>146.08398</v>
      </c>
      <c r="B2949">
        <v>0.47940746000000001</v>
      </c>
      <c r="C2949">
        <v>2.4593444</v>
      </c>
    </row>
    <row r="2950" spans="1:3" x14ac:dyDescent="0.4">
      <c r="A2950">
        <v>146.13379</v>
      </c>
      <c r="B2950">
        <v>0.4795509</v>
      </c>
      <c r="C2950">
        <v>2.4515855000000002</v>
      </c>
    </row>
    <row r="2951" spans="1:3" x14ac:dyDescent="0.4">
      <c r="A2951">
        <v>146.18359000000001</v>
      </c>
      <c r="B2951">
        <v>0.47970054000000001</v>
      </c>
      <c r="C2951">
        <v>2.4431143</v>
      </c>
    </row>
    <row r="2952" spans="1:3" x14ac:dyDescent="0.4">
      <c r="A2952">
        <v>146.23339999999999</v>
      </c>
      <c r="B2952">
        <v>0.47990741999999997</v>
      </c>
      <c r="C2952">
        <v>2.4363975999999998</v>
      </c>
    </row>
    <row r="2953" spans="1:3" x14ac:dyDescent="0.4">
      <c r="A2953">
        <v>146.28319999999999</v>
      </c>
      <c r="B2953">
        <v>0.48006302000000001</v>
      </c>
      <c r="C2953">
        <v>2.4298012</v>
      </c>
    </row>
    <row r="2954" spans="1:3" x14ac:dyDescent="0.4">
      <c r="A2954">
        <v>146.33301</v>
      </c>
      <c r="B2954">
        <v>0.48018833999999999</v>
      </c>
      <c r="C2954">
        <v>2.4221723000000002</v>
      </c>
    </row>
    <row r="2955" spans="1:3" x14ac:dyDescent="0.4">
      <c r="A2955">
        <v>146.38281000000001</v>
      </c>
      <c r="B2955">
        <v>0.48038539000000002</v>
      </c>
      <c r="C2955">
        <v>2.4173114</v>
      </c>
    </row>
    <row r="2956" spans="1:3" x14ac:dyDescent="0.4">
      <c r="A2956">
        <v>146.43261999999999</v>
      </c>
      <c r="B2956">
        <v>0.48057192999999998</v>
      </c>
      <c r="C2956">
        <v>2.4116094000000001</v>
      </c>
    </row>
    <row r="2957" spans="1:3" x14ac:dyDescent="0.4">
      <c r="A2957">
        <v>146.48241999999999</v>
      </c>
      <c r="B2957">
        <v>0.48070796999999998</v>
      </c>
      <c r="C2957">
        <v>2.4043855999999999</v>
      </c>
    </row>
    <row r="2958" spans="1:3" x14ac:dyDescent="0.4">
      <c r="A2958">
        <v>146.53223</v>
      </c>
      <c r="B2958">
        <v>0.48089394000000002</v>
      </c>
      <c r="C2958">
        <v>2.3951688</v>
      </c>
    </row>
    <row r="2959" spans="1:3" x14ac:dyDescent="0.4">
      <c r="A2959">
        <v>146.58203</v>
      </c>
      <c r="B2959">
        <v>0.48099925999999998</v>
      </c>
      <c r="C2959">
        <v>2.3871112000000001</v>
      </c>
    </row>
    <row r="2960" spans="1:3" x14ac:dyDescent="0.4">
      <c r="A2960">
        <v>146.63184000000001</v>
      </c>
      <c r="B2960">
        <v>0.48116948999999998</v>
      </c>
      <c r="C2960">
        <v>2.3806151999999998</v>
      </c>
    </row>
    <row r="2961" spans="1:3" x14ac:dyDescent="0.4">
      <c r="A2961">
        <v>146.68163999999999</v>
      </c>
      <c r="B2961">
        <v>0.48130395999999998</v>
      </c>
      <c r="C2961">
        <v>2.3768229000000001</v>
      </c>
    </row>
    <row r="2962" spans="1:3" x14ac:dyDescent="0.4">
      <c r="A2962">
        <v>146.73145</v>
      </c>
      <c r="B2962">
        <v>0.48151997000000002</v>
      </c>
      <c r="C2962">
        <v>2.3696537000000002</v>
      </c>
    </row>
    <row r="2963" spans="1:3" x14ac:dyDescent="0.4">
      <c r="A2963">
        <v>146.78125</v>
      </c>
      <c r="B2963">
        <v>0.48166158999999997</v>
      </c>
      <c r="C2963">
        <v>2.3638143999999999</v>
      </c>
    </row>
    <row r="2964" spans="1:3" x14ac:dyDescent="0.4">
      <c r="A2964">
        <v>146.83105</v>
      </c>
      <c r="B2964">
        <v>0.48179248000000002</v>
      </c>
      <c r="C2964">
        <v>2.3565288</v>
      </c>
    </row>
    <row r="2965" spans="1:3" x14ac:dyDescent="0.4">
      <c r="A2965">
        <v>146.88086000000001</v>
      </c>
      <c r="B2965">
        <v>0.48198220000000003</v>
      </c>
      <c r="C2965">
        <v>2.3505796999999999</v>
      </c>
    </row>
    <row r="2966" spans="1:3" x14ac:dyDescent="0.4">
      <c r="A2966">
        <v>146.93065999999999</v>
      </c>
      <c r="B2966">
        <v>0.48213080000000003</v>
      </c>
      <c r="C2966">
        <v>2.3437266000000001</v>
      </c>
    </row>
    <row r="2967" spans="1:3" x14ac:dyDescent="0.4">
      <c r="A2967">
        <v>146.98047</v>
      </c>
      <c r="B2967">
        <v>0.48226511</v>
      </c>
      <c r="C2967">
        <v>2.3393025000000001</v>
      </c>
    </row>
    <row r="2968" spans="1:3" x14ac:dyDescent="0.4">
      <c r="A2968">
        <v>147.03027</v>
      </c>
      <c r="B2968">
        <v>0.4824464</v>
      </c>
      <c r="C2968">
        <v>2.3321412000000001</v>
      </c>
    </row>
    <row r="2969" spans="1:3" x14ac:dyDescent="0.4">
      <c r="A2969">
        <v>147.08008000000001</v>
      </c>
      <c r="B2969">
        <v>0.48261309000000002</v>
      </c>
      <c r="C2969">
        <v>2.3281298000000001</v>
      </c>
    </row>
    <row r="2970" spans="1:3" x14ac:dyDescent="0.4">
      <c r="A2970">
        <v>147.12988000000001</v>
      </c>
      <c r="B2970">
        <v>0.48279491000000002</v>
      </c>
      <c r="C2970">
        <v>2.3208953999999999</v>
      </c>
    </row>
    <row r="2971" spans="1:3" x14ac:dyDescent="0.4">
      <c r="A2971">
        <v>147.17968999999999</v>
      </c>
      <c r="B2971">
        <v>0.48295622999999999</v>
      </c>
      <c r="C2971">
        <v>2.3128226000000001</v>
      </c>
    </row>
    <row r="2972" spans="1:3" x14ac:dyDescent="0.4">
      <c r="A2972">
        <v>147.22949</v>
      </c>
      <c r="B2972">
        <v>0.48312213999999998</v>
      </c>
      <c r="C2972">
        <v>2.3062155</v>
      </c>
    </row>
    <row r="2973" spans="1:3" x14ac:dyDescent="0.4">
      <c r="A2973">
        <v>147.27930000000001</v>
      </c>
      <c r="B2973">
        <v>0.48322102</v>
      </c>
      <c r="C2973">
        <v>2.3001212999999998</v>
      </c>
    </row>
    <row r="2974" spans="1:3" x14ac:dyDescent="0.4">
      <c r="A2974">
        <v>147.32910000000001</v>
      </c>
      <c r="B2974">
        <v>0.48333657000000002</v>
      </c>
      <c r="C2974">
        <v>2.2938309000000001</v>
      </c>
    </row>
    <row r="2975" spans="1:3" x14ac:dyDescent="0.4">
      <c r="A2975">
        <v>147.37890999999999</v>
      </c>
      <c r="B2975">
        <v>0.48360941000000002</v>
      </c>
      <c r="C2975">
        <v>2.2887719</v>
      </c>
    </row>
    <row r="2976" spans="1:3" x14ac:dyDescent="0.4">
      <c r="A2976">
        <v>147.42871</v>
      </c>
      <c r="B2976">
        <v>0.48373886999999999</v>
      </c>
      <c r="C2976">
        <v>2.2825065000000002</v>
      </c>
    </row>
    <row r="2977" spans="1:3" x14ac:dyDescent="0.4">
      <c r="A2977">
        <v>147.47852</v>
      </c>
      <c r="B2977">
        <v>0.48388999999999999</v>
      </c>
      <c r="C2977">
        <v>2.2775576000000002</v>
      </c>
    </row>
    <row r="2978" spans="1:3" x14ac:dyDescent="0.4">
      <c r="A2978">
        <v>147.52832000000001</v>
      </c>
      <c r="B2978">
        <v>0.48407450000000002</v>
      </c>
      <c r="C2978">
        <v>2.2705369000000002</v>
      </c>
    </row>
    <row r="2979" spans="1:3" x14ac:dyDescent="0.4">
      <c r="A2979">
        <v>147.57812999999999</v>
      </c>
      <c r="B2979">
        <v>0.48428853999999999</v>
      </c>
      <c r="C2979">
        <v>2.2654603</v>
      </c>
    </row>
    <row r="2980" spans="1:3" x14ac:dyDescent="0.4">
      <c r="A2980">
        <v>147.62792999999999</v>
      </c>
      <c r="B2980">
        <v>0.48439761999999997</v>
      </c>
      <c r="C2980">
        <v>2.2595873000000002</v>
      </c>
    </row>
    <row r="2981" spans="1:3" x14ac:dyDescent="0.4">
      <c r="A2981">
        <v>147.67773</v>
      </c>
      <c r="B2981">
        <v>0.48455211999999998</v>
      </c>
      <c r="C2981">
        <v>2.2545709999999999</v>
      </c>
    </row>
    <row r="2982" spans="1:3" x14ac:dyDescent="0.4">
      <c r="A2982">
        <v>147.72754</v>
      </c>
      <c r="B2982">
        <v>0.48475563999999999</v>
      </c>
      <c r="C2982">
        <v>2.2495569999999998</v>
      </c>
    </row>
    <row r="2983" spans="1:3" x14ac:dyDescent="0.4">
      <c r="A2983">
        <v>147.77734000000001</v>
      </c>
      <c r="B2983">
        <v>0.48489990999999999</v>
      </c>
      <c r="C2983">
        <v>2.2465104999999999</v>
      </c>
    </row>
    <row r="2984" spans="1:3" x14ac:dyDescent="0.4">
      <c r="A2984">
        <v>147.82714999999999</v>
      </c>
      <c r="B2984">
        <v>0.48505247000000001</v>
      </c>
      <c r="C2984">
        <v>2.2401749999999998</v>
      </c>
    </row>
    <row r="2985" spans="1:3" x14ac:dyDescent="0.4">
      <c r="A2985">
        <v>147.87694999999999</v>
      </c>
      <c r="B2985">
        <v>0.48517832</v>
      </c>
      <c r="C2985">
        <v>2.2307572000000002</v>
      </c>
    </row>
    <row r="2986" spans="1:3" x14ac:dyDescent="0.4">
      <c r="A2986">
        <v>147.92676</v>
      </c>
      <c r="B2986">
        <v>0.48540220000000001</v>
      </c>
      <c r="C2986">
        <v>2.2241626000000001</v>
      </c>
    </row>
    <row r="2987" spans="1:3" x14ac:dyDescent="0.4">
      <c r="A2987">
        <v>147.97656000000001</v>
      </c>
      <c r="B2987">
        <v>0.48559405999999999</v>
      </c>
      <c r="C2987">
        <v>2.2171384999999999</v>
      </c>
    </row>
    <row r="2988" spans="1:3" x14ac:dyDescent="0.4">
      <c r="A2988">
        <v>148.02636999999999</v>
      </c>
      <c r="B2988">
        <v>0.48565807999999999</v>
      </c>
      <c r="C2988">
        <v>2.2142466999999999</v>
      </c>
    </row>
    <row r="2989" spans="1:3" x14ac:dyDescent="0.4">
      <c r="A2989">
        <v>148.07616999999999</v>
      </c>
      <c r="B2989">
        <v>0.48581886000000002</v>
      </c>
      <c r="C2989">
        <v>2.2101582999999998</v>
      </c>
    </row>
    <row r="2990" spans="1:3" x14ac:dyDescent="0.4">
      <c r="A2990">
        <v>148.12598</v>
      </c>
      <c r="B2990">
        <v>0.48603090999999998</v>
      </c>
      <c r="C2990">
        <v>2.2020974</v>
      </c>
    </row>
    <row r="2991" spans="1:3" x14ac:dyDescent="0.4">
      <c r="A2991">
        <v>148.17578</v>
      </c>
      <c r="B2991">
        <v>0.48618024999999998</v>
      </c>
      <c r="C2991">
        <v>2.1974914000000001</v>
      </c>
    </row>
    <row r="2992" spans="1:3" x14ac:dyDescent="0.4">
      <c r="A2992">
        <v>148.22559000000001</v>
      </c>
      <c r="B2992">
        <v>0.48638818</v>
      </c>
      <c r="C2992">
        <v>2.1916785000000001</v>
      </c>
    </row>
    <row r="2993" spans="1:3" x14ac:dyDescent="0.4">
      <c r="A2993">
        <v>148.27538999999999</v>
      </c>
      <c r="B2993">
        <v>0.48649225000000001</v>
      </c>
      <c r="C2993">
        <v>2.1883807000000002</v>
      </c>
    </row>
    <row r="2994" spans="1:3" x14ac:dyDescent="0.4">
      <c r="A2994">
        <v>148.3252</v>
      </c>
      <c r="B2994">
        <v>0.48670253000000002</v>
      </c>
      <c r="C2994">
        <v>2.1814640000000001</v>
      </c>
    </row>
    <row r="2995" spans="1:3" x14ac:dyDescent="0.4">
      <c r="A2995">
        <v>148.375</v>
      </c>
      <c r="B2995">
        <v>0.48685402</v>
      </c>
      <c r="C2995">
        <v>2.1785885999999999</v>
      </c>
    </row>
    <row r="2996" spans="1:3" x14ac:dyDescent="0.4">
      <c r="A2996">
        <v>148.4248</v>
      </c>
      <c r="B2996">
        <v>0.48702171</v>
      </c>
      <c r="C2996">
        <v>2.1735578000000002</v>
      </c>
    </row>
    <row r="2997" spans="1:3" x14ac:dyDescent="0.4">
      <c r="A2997">
        <v>148.47461000000001</v>
      </c>
      <c r="B2997">
        <v>0.48716833999999998</v>
      </c>
      <c r="C2997">
        <v>2.1685981999999999</v>
      </c>
    </row>
    <row r="2998" spans="1:3" x14ac:dyDescent="0.4">
      <c r="A2998">
        <v>148.52440999999999</v>
      </c>
      <c r="B2998">
        <v>0.48738219999999999</v>
      </c>
      <c r="C2998">
        <v>2.1655606999999999</v>
      </c>
    </row>
    <row r="2999" spans="1:3" x14ac:dyDescent="0.4">
      <c r="A2999">
        <v>148.57422</v>
      </c>
      <c r="B2999">
        <v>0.48754045000000001</v>
      </c>
      <c r="C2999">
        <v>2.1585016000000001</v>
      </c>
    </row>
    <row r="3000" spans="1:3" x14ac:dyDescent="0.4">
      <c r="A3000">
        <v>148.62402</v>
      </c>
      <c r="B3000">
        <v>0.48769691999999998</v>
      </c>
      <c r="C3000">
        <v>2.1533673000000002</v>
      </c>
    </row>
    <row r="3001" spans="1:3" x14ac:dyDescent="0.4">
      <c r="A3001">
        <v>148.67383000000001</v>
      </c>
      <c r="B3001">
        <v>0.48783925</v>
      </c>
      <c r="C3001">
        <v>2.1502576000000002</v>
      </c>
    </row>
    <row r="3002" spans="1:3" x14ac:dyDescent="0.4">
      <c r="A3002">
        <v>148.72363000000001</v>
      </c>
      <c r="B3002">
        <v>0.48801466999999998</v>
      </c>
      <c r="C3002">
        <v>2.1442139</v>
      </c>
    </row>
    <row r="3003" spans="1:3" x14ac:dyDescent="0.4">
      <c r="A3003">
        <v>148.77343999999999</v>
      </c>
      <c r="B3003">
        <v>0.48818456999999998</v>
      </c>
      <c r="C3003">
        <v>2.1403040999999998</v>
      </c>
    </row>
    <row r="3004" spans="1:3" x14ac:dyDescent="0.4">
      <c r="A3004">
        <v>148.82324</v>
      </c>
      <c r="B3004">
        <v>0.48834296999999999</v>
      </c>
      <c r="C3004">
        <v>2.1346251999999999</v>
      </c>
    </row>
    <row r="3005" spans="1:3" x14ac:dyDescent="0.4">
      <c r="A3005">
        <v>148.87305000000001</v>
      </c>
      <c r="B3005">
        <v>0.48849839</v>
      </c>
      <c r="C3005">
        <v>2.1316872</v>
      </c>
    </row>
    <row r="3006" spans="1:3" x14ac:dyDescent="0.4">
      <c r="A3006">
        <v>148.92285000000001</v>
      </c>
      <c r="B3006">
        <v>0.48864073000000002</v>
      </c>
      <c r="C3006">
        <v>2.1281048999999999</v>
      </c>
    </row>
    <row r="3007" spans="1:3" x14ac:dyDescent="0.4">
      <c r="A3007">
        <v>148.97265999999999</v>
      </c>
      <c r="B3007">
        <v>0.48885097999999999</v>
      </c>
      <c r="C3007">
        <v>2.1198272999999999</v>
      </c>
    </row>
    <row r="3008" spans="1:3" x14ac:dyDescent="0.4">
      <c r="A3008">
        <v>149.02246</v>
      </c>
      <c r="B3008">
        <v>0.48899316999999998</v>
      </c>
      <c r="C3008">
        <v>2.117578</v>
      </c>
    </row>
    <row r="3009" spans="1:3" x14ac:dyDescent="0.4">
      <c r="A3009">
        <v>149.07227</v>
      </c>
      <c r="B3009">
        <v>0.48917284999999999</v>
      </c>
      <c r="C3009">
        <v>2.1121365999999999</v>
      </c>
    </row>
    <row r="3010" spans="1:3" x14ac:dyDescent="0.4">
      <c r="A3010">
        <v>149.12207000000001</v>
      </c>
      <c r="B3010">
        <v>0.48934239000000002</v>
      </c>
      <c r="C3010">
        <v>2.107837</v>
      </c>
    </row>
    <row r="3011" spans="1:3" x14ac:dyDescent="0.4">
      <c r="A3011">
        <v>149.17187999999999</v>
      </c>
      <c r="B3011">
        <v>0.48947217999999998</v>
      </c>
      <c r="C3011">
        <v>2.1057594000000002</v>
      </c>
    </row>
    <row r="3012" spans="1:3" x14ac:dyDescent="0.4">
      <c r="A3012">
        <v>149.22167999999999</v>
      </c>
      <c r="B3012">
        <v>0.48969837999999999</v>
      </c>
      <c r="C3012">
        <v>2.1006732000000001</v>
      </c>
    </row>
    <row r="3013" spans="1:3" x14ac:dyDescent="0.4">
      <c r="A3013">
        <v>149.27148</v>
      </c>
      <c r="B3013">
        <v>0.48979922999999997</v>
      </c>
      <c r="C3013">
        <v>2.0983024000000001</v>
      </c>
    </row>
    <row r="3014" spans="1:3" x14ac:dyDescent="0.4">
      <c r="A3014">
        <v>149.32129</v>
      </c>
      <c r="B3014">
        <v>0.48999575000000001</v>
      </c>
      <c r="C3014">
        <v>2.0943627</v>
      </c>
    </row>
    <row r="3015" spans="1:3" x14ac:dyDescent="0.4">
      <c r="A3015">
        <v>149.37109000000001</v>
      </c>
      <c r="B3015">
        <v>0.49014722999999999</v>
      </c>
      <c r="C3015">
        <v>2.0894371999999999</v>
      </c>
    </row>
    <row r="3016" spans="1:3" x14ac:dyDescent="0.4">
      <c r="A3016">
        <v>149.42089999999999</v>
      </c>
      <c r="B3016">
        <v>0.49035126000000001</v>
      </c>
      <c r="C3016">
        <v>2.0863733</v>
      </c>
    </row>
    <row r="3017" spans="1:3" x14ac:dyDescent="0.4">
      <c r="A3017">
        <v>149.47069999999999</v>
      </c>
      <c r="B3017">
        <v>0.49047768000000003</v>
      </c>
      <c r="C3017">
        <v>2.0814672000000001</v>
      </c>
    </row>
    <row r="3018" spans="1:3" x14ac:dyDescent="0.4">
      <c r="A3018">
        <v>149.52051</v>
      </c>
      <c r="B3018">
        <v>0.49065754</v>
      </c>
      <c r="C3018">
        <v>2.0793126000000002</v>
      </c>
    </row>
    <row r="3019" spans="1:3" x14ac:dyDescent="0.4">
      <c r="A3019">
        <v>149.57031000000001</v>
      </c>
      <c r="B3019">
        <v>0.49081615000000001</v>
      </c>
      <c r="C3019">
        <v>2.0768591999999999</v>
      </c>
    </row>
    <row r="3020" spans="1:3" x14ac:dyDescent="0.4">
      <c r="A3020">
        <v>149.62011999999999</v>
      </c>
      <c r="B3020">
        <v>0.49099873999999999</v>
      </c>
      <c r="C3020">
        <v>2.0722744</v>
      </c>
    </row>
    <row r="3021" spans="1:3" x14ac:dyDescent="0.4">
      <c r="A3021">
        <v>149.66991999999999</v>
      </c>
      <c r="B3021">
        <v>0.49118736000000002</v>
      </c>
      <c r="C3021">
        <v>2.0689662000000002</v>
      </c>
    </row>
    <row r="3022" spans="1:3" x14ac:dyDescent="0.4">
      <c r="A3022">
        <v>149.71973</v>
      </c>
      <c r="B3022">
        <v>0.49136084000000002</v>
      </c>
      <c r="C3022">
        <v>2.0654417999999999</v>
      </c>
    </row>
    <row r="3023" spans="1:3" x14ac:dyDescent="0.4">
      <c r="A3023">
        <v>149.76953</v>
      </c>
      <c r="B3023">
        <v>0.49148616000000001</v>
      </c>
      <c r="C3023">
        <v>2.0621022999999998</v>
      </c>
    </row>
    <row r="3024" spans="1:3" x14ac:dyDescent="0.4">
      <c r="A3024">
        <v>149.81934000000001</v>
      </c>
      <c r="B3024">
        <v>0.49168213999999999</v>
      </c>
      <c r="C3024">
        <v>2.0587316000000002</v>
      </c>
    </row>
    <row r="3025" spans="1:3" x14ac:dyDescent="0.4">
      <c r="A3025">
        <v>149.86913999999999</v>
      </c>
      <c r="B3025">
        <v>0.49182487000000003</v>
      </c>
      <c r="C3025">
        <v>2.0555924999999999</v>
      </c>
    </row>
    <row r="3026" spans="1:3" x14ac:dyDescent="0.4">
      <c r="A3026">
        <v>149.91895</v>
      </c>
      <c r="B3026">
        <v>0.49198397999999999</v>
      </c>
      <c r="C3026">
        <v>2.0535795999999999</v>
      </c>
    </row>
    <row r="3027" spans="1:3" x14ac:dyDescent="0.4">
      <c r="A3027">
        <v>149.96875</v>
      </c>
      <c r="B3027">
        <v>0.49218497</v>
      </c>
      <c r="C3027">
        <v>2.0518162000000002</v>
      </c>
    </row>
    <row r="3028" spans="1:3" x14ac:dyDescent="0.4">
      <c r="A3028">
        <v>150.01855</v>
      </c>
      <c r="B3028">
        <v>0.49238147999999998</v>
      </c>
      <c r="C3028">
        <v>2.0488870000000001</v>
      </c>
    </row>
    <row r="3029" spans="1:3" x14ac:dyDescent="0.4">
      <c r="A3029">
        <v>150.06836000000001</v>
      </c>
      <c r="B3029">
        <v>0.49251470000000003</v>
      </c>
      <c r="C3029">
        <v>2.0429034000000001</v>
      </c>
    </row>
    <row r="3030" spans="1:3" x14ac:dyDescent="0.4">
      <c r="A3030">
        <v>150.11815999999999</v>
      </c>
      <c r="B3030">
        <v>0.49265438</v>
      </c>
      <c r="C3030">
        <v>2.040273</v>
      </c>
    </row>
    <row r="3031" spans="1:3" x14ac:dyDescent="0.4">
      <c r="A3031">
        <v>150.16797</v>
      </c>
      <c r="B3031">
        <v>0.49284586000000002</v>
      </c>
      <c r="C3031">
        <v>2.0377269</v>
      </c>
    </row>
    <row r="3032" spans="1:3" x14ac:dyDescent="0.4">
      <c r="A3032">
        <v>150.21777</v>
      </c>
      <c r="B3032">
        <v>0.49297085000000002</v>
      </c>
      <c r="C3032">
        <v>2.0361414</v>
      </c>
    </row>
    <row r="3033" spans="1:3" x14ac:dyDescent="0.4">
      <c r="A3033">
        <v>150.26758000000001</v>
      </c>
      <c r="B3033">
        <v>0.49310857000000002</v>
      </c>
      <c r="C3033">
        <v>2.034265</v>
      </c>
    </row>
    <row r="3034" spans="1:3" x14ac:dyDescent="0.4">
      <c r="A3034">
        <v>150.31738000000001</v>
      </c>
      <c r="B3034">
        <v>0.49331241999999997</v>
      </c>
      <c r="C3034">
        <v>2.0327003000000001</v>
      </c>
    </row>
    <row r="3035" spans="1:3" x14ac:dyDescent="0.4">
      <c r="A3035">
        <v>150.36718999999999</v>
      </c>
      <c r="B3035">
        <v>0.49344971999999998</v>
      </c>
      <c r="C3035">
        <v>2.0265035999999998</v>
      </c>
    </row>
    <row r="3036" spans="1:3" x14ac:dyDescent="0.4">
      <c r="A3036">
        <v>150.41699</v>
      </c>
      <c r="B3036">
        <v>0.49359277000000001</v>
      </c>
      <c r="C3036">
        <v>2.0248868</v>
      </c>
    </row>
    <row r="3037" spans="1:3" x14ac:dyDescent="0.4">
      <c r="A3037">
        <v>150.46680000000001</v>
      </c>
      <c r="B3037">
        <v>0.49382132000000001</v>
      </c>
      <c r="C3037">
        <v>2.0221502999999998</v>
      </c>
    </row>
    <row r="3038" spans="1:3" x14ac:dyDescent="0.4">
      <c r="A3038">
        <v>150.51660000000001</v>
      </c>
      <c r="B3038">
        <v>0.49395024999999998</v>
      </c>
      <c r="C3038">
        <v>2.019387</v>
      </c>
    </row>
    <row r="3039" spans="1:3" x14ac:dyDescent="0.4">
      <c r="A3039">
        <v>150.56640999999999</v>
      </c>
      <c r="B3039">
        <v>0.49410506999999998</v>
      </c>
      <c r="C3039">
        <v>2.0153371999999998</v>
      </c>
    </row>
    <row r="3040" spans="1:3" x14ac:dyDescent="0.4">
      <c r="A3040">
        <v>150.61621</v>
      </c>
      <c r="B3040">
        <v>0.49427887999999998</v>
      </c>
      <c r="C3040">
        <v>2.0136134999999999</v>
      </c>
    </row>
    <row r="3041" spans="1:3" x14ac:dyDescent="0.4">
      <c r="A3041">
        <v>150.66602</v>
      </c>
      <c r="B3041">
        <v>0.49441105000000002</v>
      </c>
      <c r="C3041">
        <v>2.0116035999999999</v>
      </c>
    </row>
    <row r="3042" spans="1:3" x14ac:dyDescent="0.4">
      <c r="A3042">
        <v>150.71582000000001</v>
      </c>
      <c r="B3042">
        <v>0.49458161</v>
      </c>
      <c r="C3042">
        <v>2.0085997999999998</v>
      </c>
    </row>
    <row r="3043" spans="1:3" x14ac:dyDescent="0.4">
      <c r="A3043">
        <v>150.76562999999999</v>
      </c>
      <c r="B3043">
        <v>0.49479192</v>
      </c>
      <c r="C3043">
        <v>2.0041015</v>
      </c>
    </row>
    <row r="3044" spans="1:3" x14ac:dyDescent="0.4">
      <c r="A3044">
        <v>150.81542999999999</v>
      </c>
      <c r="B3044">
        <v>0.49493194000000001</v>
      </c>
      <c r="C3044">
        <v>2.0025944999999998</v>
      </c>
    </row>
    <row r="3045" spans="1:3" x14ac:dyDescent="0.4">
      <c r="A3045">
        <v>150.86523</v>
      </c>
      <c r="B3045">
        <v>0.49507907000000001</v>
      </c>
      <c r="C3045">
        <v>1.9977373</v>
      </c>
    </row>
    <row r="3046" spans="1:3" x14ac:dyDescent="0.4">
      <c r="A3046">
        <v>150.91504</v>
      </c>
      <c r="B3046">
        <v>0.49522179</v>
      </c>
      <c r="C3046">
        <v>1.9954778</v>
      </c>
    </row>
    <row r="3047" spans="1:3" x14ac:dyDescent="0.4">
      <c r="A3047">
        <v>150.96484000000001</v>
      </c>
      <c r="B3047">
        <v>0.49541934999999998</v>
      </c>
      <c r="C3047">
        <v>1.9941477000000001</v>
      </c>
    </row>
    <row r="3048" spans="1:3" x14ac:dyDescent="0.4">
      <c r="A3048">
        <v>151.01464999999999</v>
      </c>
      <c r="B3048">
        <v>0.49557886000000001</v>
      </c>
      <c r="C3048">
        <v>1.9884481000000001</v>
      </c>
    </row>
    <row r="3049" spans="1:3" x14ac:dyDescent="0.4">
      <c r="A3049">
        <v>151.06444999999999</v>
      </c>
      <c r="B3049">
        <v>0.49566220999999999</v>
      </c>
      <c r="C3049">
        <v>1.9868923000000001</v>
      </c>
    </row>
    <row r="3050" spans="1:3" x14ac:dyDescent="0.4">
      <c r="A3050">
        <v>151.11426</v>
      </c>
      <c r="B3050">
        <v>0.49587962000000002</v>
      </c>
      <c r="C3050">
        <v>1.9823393</v>
      </c>
    </row>
    <row r="3051" spans="1:3" x14ac:dyDescent="0.4">
      <c r="A3051">
        <v>151.16406000000001</v>
      </c>
      <c r="B3051">
        <v>0.49601123000000003</v>
      </c>
      <c r="C3051">
        <v>1.97885</v>
      </c>
    </row>
    <row r="3052" spans="1:3" x14ac:dyDescent="0.4">
      <c r="A3052">
        <v>151.21386999999999</v>
      </c>
      <c r="B3052">
        <v>0.49617073</v>
      </c>
      <c r="C3052">
        <v>1.9766889000000001</v>
      </c>
    </row>
    <row r="3053" spans="1:3" x14ac:dyDescent="0.4">
      <c r="A3053">
        <v>151.26366999999999</v>
      </c>
      <c r="B3053">
        <v>0.49631449999999999</v>
      </c>
      <c r="C3053">
        <v>1.9750350999999999</v>
      </c>
    </row>
    <row r="3054" spans="1:3" x14ac:dyDescent="0.4">
      <c r="A3054">
        <v>151.31348</v>
      </c>
      <c r="B3054">
        <v>0.49644756000000001</v>
      </c>
      <c r="C3054">
        <v>1.9730467</v>
      </c>
    </row>
    <row r="3055" spans="1:3" x14ac:dyDescent="0.4">
      <c r="A3055">
        <v>151.36328</v>
      </c>
      <c r="B3055">
        <v>0.49658596999999999</v>
      </c>
      <c r="C3055">
        <v>1.9704836999999999</v>
      </c>
    </row>
    <row r="3056" spans="1:3" x14ac:dyDescent="0.4">
      <c r="A3056">
        <v>151.41309000000001</v>
      </c>
      <c r="B3056">
        <v>0.49677426000000002</v>
      </c>
      <c r="C3056">
        <v>1.9681617</v>
      </c>
    </row>
    <row r="3057" spans="1:3" x14ac:dyDescent="0.4">
      <c r="A3057">
        <v>151.46288999999999</v>
      </c>
      <c r="B3057">
        <v>0.49686456000000001</v>
      </c>
      <c r="C3057">
        <v>1.9656707</v>
      </c>
    </row>
    <row r="3058" spans="1:3" x14ac:dyDescent="0.4">
      <c r="A3058">
        <v>151.5127</v>
      </c>
      <c r="B3058">
        <v>0.49706676999999999</v>
      </c>
      <c r="C3058">
        <v>1.9611459</v>
      </c>
    </row>
    <row r="3059" spans="1:3" x14ac:dyDescent="0.4">
      <c r="A3059">
        <v>151.5625</v>
      </c>
      <c r="B3059">
        <v>0.49719214</v>
      </c>
      <c r="C3059">
        <v>1.9610962000000001</v>
      </c>
    </row>
    <row r="3060" spans="1:3" x14ac:dyDescent="0.4">
      <c r="A3060">
        <v>151.6123</v>
      </c>
      <c r="B3060">
        <v>0.49738756000000001</v>
      </c>
      <c r="C3060">
        <v>1.9581137</v>
      </c>
    </row>
    <row r="3061" spans="1:3" x14ac:dyDescent="0.4">
      <c r="A3061">
        <v>151.66211000000001</v>
      </c>
      <c r="B3061">
        <v>0.49755618000000001</v>
      </c>
      <c r="C3061">
        <v>1.957249</v>
      </c>
    </row>
    <row r="3062" spans="1:3" x14ac:dyDescent="0.4">
      <c r="A3062">
        <v>151.71190999999999</v>
      </c>
      <c r="B3062">
        <v>0.49770266000000002</v>
      </c>
      <c r="C3062">
        <v>1.9548063</v>
      </c>
    </row>
    <row r="3063" spans="1:3" x14ac:dyDescent="0.4">
      <c r="A3063">
        <v>151.76172</v>
      </c>
      <c r="B3063">
        <v>0.49787343000000001</v>
      </c>
      <c r="C3063">
        <v>1.9528285999999999</v>
      </c>
    </row>
    <row r="3064" spans="1:3" x14ac:dyDescent="0.4">
      <c r="A3064">
        <v>151.81152</v>
      </c>
      <c r="B3064">
        <v>0.49798301</v>
      </c>
      <c r="C3064">
        <v>1.9518835999999999</v>
      </c>
    </row>
    <row r="3065" spans="1:3" x14ac:dyDescent="0.4">
      <c r="A3065">
        <v>151.86133000000001</v>
      </c>
      <c r="B3065">
        <v>0.49815556</v>
      </c>
      <c r="C3065">
        <v>1.9485348</v>
      </c>
    </row>
    <row r="3066" spans="1:3" x14ac:dyDescent="0.4">
      <c r="A3066">
        <v>151.91113000000001</v>
      </c>
      <c r="B3066">
        <v>0.49828252000000001</v>
      </c>
      <c r="C3066">
        <v>1.9468116</v>
      </c>
    </row>
    <row r="3067" spans="1:3" x14ac:dyDescent="0.4">
      <c r="A3067">
        <v>151.96093999999999</v>
      </c>
      <c r="B3067">
        <v>0.49848368999999998</v>
      </c>
      <c r="C3067">
        <v>1.9450634</v>
      </c>
    </row>
    <row r="3068" spans="1:3" x14ac:dyDescent="0.4">
      <c r="A3068">
        <v>152.01074</v>
      </c>
      <c r="B3068">
        <v>0.49859923</v>
      </c>
      <c r="C3068">
        <v>1.9444695000000001</v>
      </c>
    </row>
    <row r="3069" spans="1:3" x14ac:dyDescent="0.4">
      <c r="A3069">
        <v>152.06055000000001</v>
      </c>
      <c r="B3069">
        <v>0.49880840999999998</v>
      </c>
      <c r="C3069">
        <v>1.9440105999999999</v>
      </c>
    </row>
    <row r="3070" spans="1:3" x14ac:dyDescent="0.4">
      <c r="A3070">
        <v>152.11035000000001</v>
      </c>
      <c r="B3070">
        <v>0.49892481999999999</v>
      </c>
      <c r="C3070">
        <v>1.9409753999999999</v>
      </c>
    </row>
    <row r="3071" spans="1:3" x14ac:dyDescent="0.4">
      <c r="A3071">
        <v>152.16015999999999</v>
      </c>
      <c r="B3071">
        <v>0.49913064000000001</v>
      </c>
      <c r="C3071">
        <v>1.9396001</v>
      </c>
    </row>
    <row r="3072" spans="1:3" x14ac:dyDescent="0.4">
      <c r="A3072">
        <v>152.20996</v>
      </c>
      <c r="B3072">
        <v>0.49927333000000002</v>
      </c>
      <c r="C3072">
        <v>1.9382638999999999</v>
      </c>
    </row>
    <row r="3073" spans="1:3" x14ac:dyDescent="0.4">
      <c r="A3073">
        <v>152.25977</v>
      </c>
      <c r="B3073">
        <v>0.49941856000000001</v>
      </c>
      <c r="C3073">
        <v>1.9341238000000001</v>
      </c>
    </row>
    <row r="3074" spans="1:3" x14ac:dyDescent="0.4">
      <c r="A3074">
        <v>152.30957000000001</v>
      </c>
      <c r="B3074">
        <v>0.49964795000000001</v>
      </c>
      <c r="C3074">
        <v>1.9349054000000001</v>
      </c>
    </row>
    <row r="3075" spans="1:3" x14ac:dyDescent="0.4">
      <c r="A3075">
        <v>152.35937999999999</v>
      </c>
      <c r="B3075">
        <v>0.49975774000000001</v>
      </c>
      <c r="C3075">
        <v>1.9324060999999999</v>
      </c>
    </row>
    <row r="3076" spans="1:3" x14ac:dyDescent="0.4">
      <c r="A3076">
        <v>152.40917999999999</v>
      </c>
      <c r="B3076">
        <v>0.49991244000000001</v>
      </c>
      <c r="C3076">
        <v>1.9320689</v>
      </c>
    </row>
    <row r="3077" spans="1:3" x14ac:dyDescent="0.4">
      <c r="A3077">
        <v>152.45898</v>
      </c>
      <c r="B3077">
        <v>0.50007731</v>
      </c>
      <c r="C3077">
        <v>1.9314214000000001</v>
      </c>
    </row>
    <row r="3078" spans="1:3" x14ac:dyDescent="0.4">
      <c r="A3078">
        <v>152.50879</v>
      </c>
      <c r="B3078">
        <v>0.50026643000000004</v>
      </c>
      <c r="C3078">
        <v>1.9296006999999999</v>
      </c>
    </row>
    <row r="3079" spans="1:3" x14ac:dyDescent="0.4">
      <c r="A3079">
        <v>152.55859000000001</v>
      </c>
      <c r="B3079">
        <v>0.50037253000000004</v>
      </c>
      <c r="C3079">
        <v>1.9277804999999999</v>
      </c>
    </row>
    <row r="3080" spans="1:3" x14ac:dyDescent="0.4">
      <c r="A3080">
        <v>152.60839999999999</v>
      </c>
      <c r="B3080">
        <v>0.50053071999999998</v>
      </c>
      <c r="C3080">
        <v>1.9237131000000001</v>
      </c>
    </row>
    <row r="3081" spans="1:3" x14ac:dyDescent="0.4">
      <c r="A3081">
        <v>152.65819999999999</v>
      </c>
      <c r="B3081">
        <v>0.50072443</v>
      </c>
      <c r="C3081">
        <v>1.9241959</v>
      </c>
    </row>
    <row r="3082" spans="1:3" x14ac:dyDescent="0.4">
      <c r="A3082">
        <v>152.70801</v>
      </c>
      <c r="B3082">
        <v>0.50090265</v>
      </c>
      <c r="C3082">
        <v>1.9253313999999999</v>
      </c>
    </row>
    <row r="3083" spans="1:3" x14ac:dyDescent="0.4">
      <c r="A3083">
        <v>152.75781000000001</v>
      </c>
      <c r="B3083">
        <v>0.50105524000000001</v>
      </c>
      <c r="C3083">
        <v>1.9245346999999999</v>
      </c>
    </row>
    <row r="3084" spans="1:3" x14ac:dyDescent="0.4">
      <c r="A3084">
        <v>152.80761999999999</v>
      </c>
      <c r="B3084">
        <v>0.5012067</v>
      </c>
      <c r="C3084">
        <v>1.9247582999999999</v>
      </c>
    </row>
    <row r="3085" spans="1:3" x14ac:dyDescent="0.4">
      <c r="A3085">
        <v>152.85741999999999</v>
      </c>
      <c r="B3085">
        <v>0.50139445000000005</v>
      </c>
      <c r="C3085">
        <v>1.9201058</v>
      </c>
    </row>
    <row r="3086" spans="1:3" x14ac:dyDescent="0.4">
      <c r="A3086">
        <v>152.90723</v>
      </c>
      <c r="B3086">
        <v>0.50154030000000005</v>
      </c>
      <c r="C3086">
        <v>1.9166645</v>
      </c>
    </row>
    <row r="3087" spans="1:3" x14ac:dyDescent="0.4">
      <c r="A3087">
        <v>152.95703</v>
      </c>
      <c r="B3087">
        <v>0.50172627000000003</v>
      </c>
      <c r="C3087">
        <v>1.9167558</v>
      </c>
    </row>
    <row r="3088" spans="1:3" x14ac:dyDescent="0.4">
      <c r="A3088">
        <v>153.00684000000001</v>
      </c>
      <c r="B3088">
        <v>0.50184863999999996</v>
      </c>
      <c r="C3088">
        <v>1.9161798000000001</v>
      </c>
    </row>
    <row r="3089" spans="1:3" x14ac:dyDescent="0.4">
      <c r="A3089">
        <v>153.05663999999999</v>
      </c>
      <c r="B3089">
        <v>0.50199115000000005</v>
      </c>
      <c r="C3089">
        <v>1.9141488</v>
      </c>
    </row>
    <row r="3090" spans="1:3" x14ac:dyDescent="0.4">
      <c r="A3090">
        <v>153.10645</v>
      </c>
      <c r="B3090">
        <v>0.50216669000000003</v>
      </c>
      <c r="C3090">
        <v>1.9145508</v>
      </c>
    </row>
    <row r="3091" spans="1:3" x14ac:dyDescent="0.4">
      <c r="A3091">
        <v>153.15625</v>
      </c>
      <c r="B3091">
        <v>0.50237399000000005</v>
      </c>
      <c r="C3091">
        <v>1.9137255</v>
      </c>
    </row>
    <row r="3092" spans="1:3" x14ac:dyDescent="0.4">
      <c r="A3092">
        <v>153.20605</v>
      </c>
      <c r="B3092">
        <v>0.50249772999999998</v>
      </c>
      <c r="C3092">
        <v>1.9144737000000001</v>
      </c>
    </row>
    <row r="3093" spans="1:3" x14ac:dyDescent="0.4">
      <c r="A3093">
        <v>153.25586000000001</v>
      </c>
      <c r="B3093">
        <v>0.50268095999999995</v>
      </c>
      <c r="C3093">
        <v>1.9105787000000001</v>
      </c>
    </row>
    <row r="3094" spans="1:3" x14ac:dyDescent="0.4">
      <c r="A3094">
        <v>153.30565999999999</v>
      </c>
      <c r="B3094">
        <v>0.50288122999999996</v>
      </c>
      <c r="C3094">
        <v>1.9080942999999999</v>
      </c>
    </row>
    <row r="3095" spans="1:3" x14ac:dyDescent="0.4">
      <c r="A3095">
        <v>153.35547</v>
      </c>
      <c r="B3095">
        <v>0.50303882</v>
      </c>
      <c r="C3095">
        <v>1.9067706</v>
      </c>
    </row>
    <row r="3096" spans="1:3" x14ac:dyDescent="0.4">
      <c r="A3096">
        <v>153.40527</v>
      </c>
      <c r="B3096">
        <v>0.50321351999999997</v>
      </c>
      <c r="C3096">
        <v>1.9068328000000001</v>
      </c>
    </row>
    <row r="3097" spans="1:3" x14ac:dyDescent="0.4">
      <c r="A3097">
        <v>153.45508000000001</v>
      </c>
      <c r="B3097">
        <v>0.50340127999999995</v>
      </c>
      <c r="C3097">
        <v>1.9078638999999999</v>
      </c>
    </row>
    <row r="3098" spans="1:3" x14ac:dyDescent="0.4">
      <c r="A3098">
        <v>153.50488000000001</v>
      </c>
      <c r="B3098">
        <v>0.50353736000000004</v>
      </c>
      <c r="C3098">
        <v>1.9065259999999999</v>
      </c>
    </row>
    <row r="3099" spans="1:3" x14ac:dyDescent="0.4">
      <c r="A3099">
        <v>153.55468999999999</v>
      </c>
      <c r="B3099">
        <v>0.50368464000000002</v>
      </c>
      <c r="C3099">
        <v>1.904436</v>
      </c>
    </row>
    <row r="3100" spans="1:3" x14ac:dyDescent="0.4">
      <c r="A3100">
        <v>153.60449</v>
      </c>
      <c r="B3100">
        <v>0.50387782000000003</v>
      </c>
      <c r="C3100">
        <v>1.9033034</v>
      </c>
    </row>
    <row r="3101" spans="1:3" x14ac:dyDescent="0.4">
      <c r="A3101">
        <v>153.65430000000001</v>
      </c>
      <c r="B3101">
        <v>0.50403052999999998</v>
      </c>
      <c r="C3101">
        <v>1.9000265999999999</v>
      </c>
    </row>
    <row r="3102" spans="1:3" x14ac:dyDescent="0.4">
      <c r="A3102">
        <v>153.70410000000001</v>
      </c>
      <c r="B3102">
        <v>0.50419038999999999</v>
      </c>
      <c r="C3102">
        <v>1.9012853000000001</v>
      </c>
    </row>
    <row r="3103" spans="1:3" x14ac:dyDescent="0.4">
      <c r="A3103">
        <v>153.75390999999999</v>
      </c>
      <c r="B3103">
        <v>0.50437129000000003</v>
      </c>
      <c r="C3103">
        <v>1.8998406000000001</v>
      </c>
    </row>
    <row r="3104" spans="1:3" x14ac:dyDescent="0.4">
      <c r="A3104">
        <v>153.80371</v>
      </c>
      <c r="B3104">
        <v>0.50456374999999998</v>
      </c>
      <c r="C3104">
        <v>1.8988357</v>
      </c>
    </row>
    <row r="3105" spans="1:3" x14ac:dyDescent="0.4">
      <c r="A3105">
        <v>153.85352</v>
      </c>
      <c r="B3105">
        <v>0.50474578000000003</v>
      </c>
      <c r="C3105">
        <v>1.8986810000000001</v>
      </c>
    </row>
    <row r="3106" spans="1:3" x14ac:dyDescent="0.4">
      <c r="A3106">
        <v>153.90332000000001</v>
      </c>
      <c r="B3106">
        <v>0.50490188999999996</v>
      </c>
      <c r="C3106">
        <v>1.8954470999999999</v>
      </c>
    </row>
    <row r="3107" spans="1:3" x14ac:dyDescent="0.4">
      <c r="A3107">
        <v>153.95312999999999</v>
      </c>
      <c r="B3107">
        <v>0.50502992000000002</v>
      </c>
      <c r="C3107">
        <v>1.8963957</v>
      </c>
    </row>
    <row r="3108" spans="1:3" x14ac:dyDescent="0.4">
      <c r="A3108">
        <v>154.00292999999999</v>
      </c>
      <c r="B3108">
        <v>0.50524217000000005</v>
      </c>
      <c r="C3108">
        <v>1.8942128</v>
      </c>
    </row>
    <row r="3109" spans="1:3" x14ac:dyDescent="0.4">
      <c r="A3109">
        <v>154.05273</v>
      </c>
      <c r="B3109">
        <v>0.50533229000000002</v>
      </c>
      <c r="C3109">
        <v>1.8926761999999999</v>
      </c>
    </row>
    <row r="3110" spans="1:3" x14ac:dyDescent="0.4">
      <c r="A3110">
        <v>154.10254</v>
      </c>
      <c r="B3110">
        <v>0.50548696999999998</v>
      </c>
      <c r="C3110">
        <v>1.8923064000000001</v>
      </c>
    </row>
    <row r="3111" spans="1:3" x14ac:dyDescent="0.4">
      <c r="A3111">
        <v>154.15234000000001</v>
      </c>
      <c r="B3111">
        <v>0.50568289</v>
      </c>
      <c r="C3111">
        <v>1.8909921999999999</v>
      </c>
    </row>
    <row r="3112" spans="1:3" x14ac:dyDescent="0.4">
      <c r="A3112">
        <v>154.20214999999999</v>
      </c>
      <c r="B3112">
        <v>0.50582081000000001</v>
      </c>
      <c r="C3112">
        <v>1.892593</v>
      </c>
    </row>
    <row r="3113" spans="1:3" x14ac:dyDescent="0.4">
      <c r="A3113">
        <v>154.25194999999999</v>
      </c>
      <c r="B3113">
        <v>0.50602663000000003</v>
      </c>
      <c r="C3113">
        <v>1.889281</v>
      </c>
    </row>
    <row r="3114" spans="1:3" x14ac:dyDescent="0.4">
      <c r="A3114">
        <v>154.30176</v>
      </c>
      <c r="B3114">
        <v>0.50619435000000002</v>
      </c>
      <c r="C3114">
        <v>1.8878626000000001</v>
      </c>
    </row>
    <row r="3115" spans="1:3" x14ac:dyDescent="0.4">
      <c r="A3115">
        <v>154.35156000000001</v>
      </c>
      <c r="B3115">
        <v>0.50634670000000004</v>
      </c>
      <c r="C3115">
        <v>1.888719</v>
      </c>
    </row>
    <row r="3116" spans="1:3" x14ac:dyDescent="0.4">
      <c r="A3116">
        <v>154.40136999999999</v>
      </c>
      <c r="B3116">
        <v>0.50650441999999996</v>
      </c>
      <c r="C3116">
        <v>1.8856161</v>
      </c>
    </row>
    <row r="3117" spans="1:3" x14ac:dyDescent="0.4">
      <c r="A3117">
        <v>154.45116999999999</v>
      </c>
      <c r="B3117">
        <v>0.50671946999999995</v>
      </c>
      <c r="C3117">
        <v>1.8850863</v>
      </c>
    </row>
    <row r="3118" spans="1:3" x14ac:dyDescent="0.4">
      <c r="A3118">
        <v>154.50098</v>
      </c>
      <c r="B3118">
        <v>0.50688009999999994</v>
      </c>
      <c r="C3118">
        <v>1.8863137999999999</v>
      </c>
    </row>
    <row r="3119" spans="1:3" x14ac:dyDescent="0.4">
      <c r="A3119">
        <v>154.55078</v>
      </c>
      <c r="B3119">
        <v>0.50702738999999997</v>
      </c>
      <c r="C3119">
        <v>1.8857154</v>
      </c>
    </row>
    <row r="3120" spans="1:3" x14ac:dyDescent="0.4">
      <c r="A3120">
        <v>154.60059000000001</v>
      </c>
      <c r="B3120">
        <v>0.50718026999999999</v>
      </c>
      <c r="C3120">
        <v>1.8836200000000001</v>
      </c>
    </row>
    <row r="3121" spans="1:3" x14ac:dyDescent="0.4">
      <c r="A3121">
        <v>154.65038999999999</v>
      </c>
      <c r="B3121">
        <v>0.50733340000000005</v>
      </c>
      <c r="C3121">
        <v>1.8809743999999999</v>
      </c>
    </row>
    <row r="3122" spans="1:3" x14ac:dyDescent="0.4">
      <c r="A3122">
        <v>154.7002</v>
      </c>
      <c r="B3122">
        <v>0.50750857999999999</v>
      </c>
      <c r="C3122">
        <v>1.8783570999999999</v>
      </c>
    </row>
    <row r="3123" spans="1:3" x14ac:dyDescent="0.4">
      <c r="A3123">
        <v>154.75</v>
      </c>
      <c r="B3123">
        <v>0.50765395000000002</v>
      </c>
      <c r="C3123">
        <v>1.8776311999999999</v>
      </c>
    </row>
    <row r="3124" spans="1:3" x14ac:dyDescent="0.4">
      <c r="A3124">
        <v>154.7998</v>
      </c>
      <c r="B3124">
        <v>0.50786852999999998</v>
      </c>
      <c r="C3124">
        <v>1.8770994000000001</v>
      </c>
    </row>
    <row r="3125" spans="1:3" x14ac:dyDescent="0.4">
      <c r="A3125">
        <v>154.84961000000001</v>
      </c>
      <c r="B3125">
        <v>0.50800692999999997</v>
      </c>
      <c r="C3125">
        <v>1.8786095</v>
      </c>
    </row>
    <row r="3126" spans="1:3" x14ac:dyDescent="0.4">
      <c r="A3126">
        <v>154.89940999999999</v>
      </c>
      <c r="B3126">
        <v>0.50819618</v>
      </c>
      <c r="C3126">
        <v>1.8764669</v>
      </c>
    </row>
    <row r="3127" spans="1:3" x14ac:dyDescent="0.4">
      <c r="A3127">
        <v>154.94922</v>
      </c>
      <c r="B3127">
        <v>0.50833349999999999</v>
      </c>
      <c r="C3127">
        <v>1.8760566000000001</v>
      </c>
    </row>
    <row r="3128" spans="1:3" x14ac:dyDescent="0.4">
      <c r="A3128">
        <v>154.99902</v>
      </c>
      <c r="B3128">
        <v>0.50853216999999995</v>
      </c>
      <c r="C3128">
        <v>1.8735250999999999</v>
      </c>
    </row>
    <row r="3129" spans="1:3" x14ac:dyDescent="0.4">
      <c r="A3129">
        <v>155.04883000000001</v>
      </c>
      <c r="B3129">
        <v>0.50866341999999998</v>
      </c>
      <c r="C3129">
        <v>1.8707399</v>
      </c>
    </row>
    <row r="3130" spans="1:3" x14ac:dyDescent="0.4">
      <c r="A3130">
        <v>155.09863000000001</v>
      </c>
      <c r="B3130">
        <v>0.50881856999999997</v>
      </c>
      <c r="C3130">
        <v>1.8727780999999999</v>
      </c>
    </row>
    <row r="3131" spans="1:3" x14ac:dyDescent="0.4">
      <c r="A3131">
        <v>155.14843999999999</v>
      </c>
      <c r="B3131">
        <v>0.50894468999999998</v>
      </c>
      <c r="C3131">
        <v>1.8718722000000001</v>
      </c>
    </row>
    <row r="3132" spans="1:3" x14ac:dyDescent="0.4">
      <c r="A3132">
        <v>155.19824</v>
      </c>
      <c r="B3132">
        <v>0.50914239999999999</v>
      </c>
      <c r="C3132">
        <v>1.8710339</v>
      </c>
    </row>
    <row r="3133" spans="1:3" x14ac:dyDescent="0.4">
      <c r="A3133">
        <v>155.24805000000001</v>
      </c>
      <c r="B3133">
        <v>0.50935090000000005</v>
      </c>
      <c r="C3133">
        <v>1.8700501</v>
      </c>
    </row>
    <row r="3134" spans="1:3" x14ac:dyDescent="0.4">
      <c r="A3134">
        <v>155.29785000000001</v>
      </c>
      <c r="B3134">
        <v>0.50949149999999999</v>
      </c>
      <c r="C3134">
        <v>1.8692933</v>
      </c>
    </row>
    <row r="3135" spans="1:3" x14ac:dyDescent="0.4">
      <c r="A3135">
        <v>155.34765999999999</v>
      </c>
      <c r="B3135">
        <v>0.50964098999999996</v>
      </c>
      <c r="C3135">
        <v>1.8679919</v>
      </c>
    </row>
    <row r="3136" spans="1:3" x14ac:dyDescent="0.4">
      <c r="A3136">
        <v>155.39746</v>
      </c>
      <c r="B3136">
        <v>0.50983303999999996</v>
      </c>
      <c r="C3136">
        <v>1.8664339000000001</v>
      </c>
    </row>
    <row r="3137" spans="1:3" x14ac:dyDescent="0.4">
      <c r="A3137">
        <v>155.44727</v>
      </c>
      <c r="B3137">
        <v>0.50998253000000004</v>
      </c>
      <c r="C3137">
        <v>1.8642038999999999</v>
      </c>
    </row>
    <row r="3138" spans="1:3" x14ac:dyDescent="0.4">
      <c r="A3138">
        <v>155.49707000000001</v>
      </c>
      <c r="B3138">
        <v>0.51013523000000005</v>
      </c>
      <c r="C3138">
        <v>1.864468</v>
      </c>
    </row>
    <row r="3139" spans="1:3" x14ac:dyDescent="0.4">
      <c r="A3139">
        <v>155.54687999999999</v>
      </c>
      <c r="B3139">
        <v>0.51026934000000002</v>
      </c>
      <c r="C3139">
        <v>1.8636010999999999</v>
      </c>
    </row>
    <row r="3140" spans="1:3" x14ac:dyDescent="0.4">
      <c r="A3140">
        <v>155.59667999999999</v>
      </c>
      <c r="B3140">
        <v>0.51049977999999996</v>
      </c>
      <c r="C3140">
        <v>1.8640216999999999</v>
      </c>
    </row>
    <row r="3141" spans="1:3" x14ac:dyDescent="0.4">
      <c r="A3141">
        <v>155.64648</v>
      </c>
      <c r="B3141">
        <v>0.51064253000000004</v>
      </c>
      <c r="C3141">
        <v>1.8624829000000001</v>
      </c>
    </row>
    <row r="3142" spans="1:3" x14ac:dyDescent="0.4">
      <c r="A3142">
        <v>155.69629</v>
      </c>
      <c r="B3142">
        <v>0.51080453000000003</v>
      </c>
      <c r="C3142">
        <v>1.8600378</v>
      </c>
    </row>
    <row r="3143" spans="1:3" x14ac:dyDescent="0.4">
      <c r="A3143">
        <v>155.74609000000001</v>
      </c>
      <c r="B3143">
        <v>0.51093524999999995</v>
      </c>
      <c r="C3143">
        <v>1.8589696</v>
      </c>
    </row>
    <row r="3144" spans="1:3" x14ac:dyDescent="0.4">
      <c r="A3144">
        <v>155.79589999999999</v>
      </c>
      <c r="B3144">
        <v>0.51114552999999996</v>
      </c>
      <c r="C3144">
        <v>1.8573016</v>
      </c>
    </row>
    <row r="3145" spans="1:3" x14ac:dyDescent="0.4">
      <c r="A3145">
        <v>155.84569999999999</v>
      </c>
      <c r="B3145">
        <v>0.51123565000000004</v>
      </c>
      <c r="C3145">
        <v>1.8567358</v>
      </c>
    </row>
    <row r="3146" spans="1:3" x14ac:dyDescent="0.4">
      <c r="A3146">
        <v>155.89551</v>
      </c>
      <c r="B3146">
        <v>0.51148492000000001</v>
      </c>
      <c r="C3146">
        <v>1.8582654000000001</v>
      </c>
    </row>
    <row r="3147" spans="1:3" x14ac:dyDescent="0.4">
      <c r="A3147">
        <v>155.94531000000001</v>
      </c>
      <c r="B3147">
        <v>0.5116387</v>
      </c>
      <c r="C3147">
        <v>1.8575025999999999</v>
      </c>
    </row>
    <row r="3148" spans="1:3" x14ac:dyDescent="0.4">
      <c r="A3148">
        <v>155.99511999999999</v>
      </c>
      <c r="B3148">
        <v>0.51178509000000005</v>
      </c>
      <c r="C3148">
        <v>1.8559688000000001</v>
      </c>
    </row>
    <row r="3149" spans="1:3" x14ac:dyDescent="0.4">
      <c r="A3149">
        <v>156.04491999999999</v>
      </c>
      <c r="B3149">
        <v>0.51193248999999996</v>
      </c>
      <c r="C3149">
        <v>1.8549332999999999</v>
      </c>
    </row>
    <row r="3150" spans="1:3" x14ac:dyDescent="0.4">
      <c r="A3150">
        <v>156.09473</v>
      </c>
      <c r="B3150">
        <v>0.51205802</v>
      </c>
      <c r="C3150">
        <v>1.8525155</v>
      </c>
    </row>
    <row r="3151" spans="1:3" x14ac:dyDescent="0.4">
      <c r="A3151">
        <v>156.14453</v>
      </c>
      <c r="B3151">
        <v>0.51227688999999998</v>
      </c>
      <c r="C3151">
        <v>1.8526244000000001</v>
      </c>
    </row>
    <row r="3152" spans="1:3" x14ac:dyDescent="0.4">
      <c r="A3152">
        <v>156.19434000000001</v>
      </c>
      <c r="B3152">
        <v>0.51242262000000005</v>
      </c>
      <c r="C3152">
        <v>1.8514283</v>
      </c>
    </row>
    <row r="3153" spans="1:3" x14ac:dyDescent="0.4">
      <c r="A3153">
        <v>156.24413999999999</v>
      </c>
      <c r="B3153">
        <v>0.51257962000000001</v>
      </c>
      <c r="C3153">
        <v>1.8508286</v>
      </c>
    </row>
    <row r="3154" spans="1:3" x14ac:dyDescent="0.4">
      <c r="A3154">
        <v>156.29395</v>
      </c>
      <c r="B3154">
        <v>0.51279527000000003</v>
      </c>
      <c r="C3154">
        <v>1.8494865</v>
      </c>
    </row>
    <row r="3155" spans="1:3" x14ac:dyDescent="0.4">
      <c r="A3155">
        <v>156.34375</v>
      </c>
      <c r="B3155">
        <v>0.51291955</v>
      </c>
      <c r="C3155">
        <v>1.8529230000000001</v>
      </c>
    </row>
    <row r="3156" spans="1:3" x14ac:dyDescent="0.4">
      <c r="A3156">
        <v>156.39355</v>
      </c>
      <c r="B3156">
        <v>0.51307904999999998</v>
      </c>
      <c r="C3156">
        <v>1.8493054</v>
      </c>
    </row>
    <row r="3157" spans="1:3" x14ac:dyDescent="0.4">
      <c r="A3157">
        <v>156.44336000000001</v>
      </c>
      <c r="B3157">
        <v>0.51325029</v>
      </c>
      <c r="C3157">
        <v>1.8488036000000001</v>
      </c>
    </row>
    <row r="3158" spans="1:3" x14ac:dyDescent="0.4">
      <c r="A3158">
        <v>156.49315999999999</v>
      </c>
      <c r="B3158">
        <v>0.51338231999999995</v>
      </c>
      <c r="C3158">
        <v>1.8481208</v>
      </c>
    </row>
    <row r="3159" spans="1:3" x14ac:dyDescent="0.4">
      <c r="A3159">
        <v>156.54297</v>
      </c>
      <c r="B3159">
        <v>0.51356685000000002</v>
      </c>
      <c r="C3159">
        <v>1.8454847000000001</v>
      </c>
    </row>
    <row r="3160" spans="1:3" x14ac:dyDescent="0.4">
      <c r="A3160">
        <v>156.59277</v>
      </c>
      <c r="B3160">
        <v>0.51372742999999998</v>
      </c>
      <c r="C3160">
        <v>1.8458175999999999</v>
      </c>
    </row>
    <row r="3161" spans="1:3" x14ac:dyDescent="0.4">
      <c r="A3161">
        <v>156.64258000000001</v>
      </c>
      <c r="B3161">
        <v>0.51392841</v>
      </c>
      <c r="C3161">
        <v>1.8458604999999999</v>
      </c>
    </row>
    <row r="3162" spans="1:3" x14ac:dyDescent="0.4">
      <c r="A3162">
        <v>156.69238000000001</v>
      </c>
      <c r="B3162">
        <v>0.51406770999999996</v>
      </c>
      <c r="C3162">
        <v>1.8446848</v>
      </c>
    </row>
    <row r="3163" spans="1:3" x14ac:dyDescent="0.4">
      <c r="A3163">
        <v>156.74218999999999</v>
      </c>
      <c r="B3163">
        <v>0.51425027999999995</v>
      </c>
      <c r="C3163">
        <v>1.8447893</v>
      </c>
    </row>
    <row r="3164" spans="1:3" x14ac:dyDescent="0.4">
      <c r="A3164">
        <v>156.79199</v>
      </c>
      <c r="B3164">
        <v>0.51440971999999996</v>
      </c>
      <c r="C3164">
        <v>1.8419281999999999</v>
      </c>
    </row>
    <row r="3165" spans="1:3" x14ac:dyDescent="0.4">
      <c r="A3165">
        <v>156.84180000000001</v>
      </c>
      <c r="B3165">
        <v>0.51455653000000001</v>
      </c>
      <c r="C3165">
        <v>1.8414550999999999</v>
      </c>
    </row>
    <row r="3166" spans="1:3" x14ac:dyDescent="0.4">
      <c r="A3166">
        <v>156.89160000000001</v>
      </c>
      <c r="B3166">
        <v>0.51473570000000002</v>
      </c>
      <c r="C3166">
        <v>1.8399217000000001</v>
      </c>
    </row>
    <row r="3167" spans="1:3" x14ac:dyDescent="0.4">
      <c r="A3167">
        <v>156.94140999999999</v>
      </c>
      <c r="B3167">
        <v>0.51490760000000002</v>
      </c>
      <c r="C3167">
        <v>1.8406589</v>
      </c>
    </row>
    <row r="3168" spans="1:3" x14ac:dyDescent="0.4">
      <c r="A3168">
        <v>156.99121</v>
      </c>
      <c r="B3168">
        <v>0.51510142999999997</v>
      </c>
      <c r="C3168">
        <v>1.8413397</v>
      </c>
    </row>
    <row r="3169" spans="1:3" x14ac:dyDescent="0.4">
      <c r="A3169">
        <v>157.04102</v>
      </c>
      <c r="B3169">
        <v>0.51524305000000004</v>
      </c>
      <c r="C3169">
        <v>1.8409595000000001</v>
      </c>
    </row>
    <row r="3170" spans="1:3" x14ac:dyDescent="0.4">
      <c r="A3170">
        <v>157.09082000000001</v>
      </c>
      <c r="B3170">
        <v>0.51534097999999995</v>
      </c>
      <c r="C3170">
        <v>1.8386022</v>
      </c>
    </row>
    <row r="3171" spans="1:3" x14ac:dyDescent="0.4">
      <c r="A3171">
        <v>157.14062999999999</v>
      </c>
      <c r="B3171">
        <v>0.51555382999999999</v>
      </c>
      <c r="C3171">
        <v>1.8365122</v>
      </c>
    </row>
    <row r="3172" spans="1:3" x14ac:dyDescent="0.4">
      <c r="A3172">
        <v>157.19042999999999</v>
      </c>
      <c r="B3172">
        <v>0.51572275000000001</v>
      </c>
      <c r="C3172">
        <v>1.8365290999999999</v>
      </c>
    </row>
    <row r="3173" spans="1:3" x14ac:dyDescent="0.4">
      <c r="A3173">
        <v>157.24023</v>
      </c>
      <c r="B3173">
        <v>0.51588588999999996</v>
      </c>
      <c r="C3173">
        <v>1.8372455000000001</v>
      </c>
    </row>
    <row r="3174" spans="1:3" x14ac:dyDescent="0.4">
      <c r="A3174">
        <v>157.29004</v>
      </c>
      <c r="B3174">
        <v>0.51604021</v>
      </c>
      <c r="C3174">
        <v>1.8363255999999999</v>
      </c>
    </row>
    <row r="3175" spans="1:3" x14ac:dyDescent="0.4">
      <c r="A3175">
        <v>157.33984000000001</v>
      </c>
      <c r="B3175">
        <v>0.51622038999999997</v>
      </c>
      <c r="C3175">
        <v>1.8363513</v>
      </c>
    </row>
    <row r="3176" spans="1:3" x14ac:dyDescent="0.4">
      <c r="A3176">
        <v>157.38964999999999</v>
      </c>
      <c r="B3176">
        <v>0.51636457000000002</v>
      </c>
      <c r="C3176">
        <v>1.8349230999999999</v>
      </c>
    </row>
    <row r="3177" spans="1:3" x14ac:dyDescent="0.4">
      <c r="A3177">
        <v>157.43944999999999</v>
      </c>
      <c r="B3177">
        <v>0.51654564999999997</v>
      </c>
      <c r="C3177">
        <v>1.8330759999999999</v>
      </c>
    </row>
    <row r="3178" spans="1:3" x14ac:dyDescent="0.4">
      <c r="A3178">
        <v>157.48926</v>
      </c>
      <c r="B3178">
        <v>0.51672328000000001</v>
      </c>
      <c r="C3178">
        <v>1.8329359999999999</v>
      </c>
    </row>
    <row r="3179" spans="1:3" x14ac:dyDescent="0.4">
      <c r="A3179">
        <v>157.53906000000001</v>
      </c>
      <c r="B3179">
        <v>0.51686542999999996</v>
      </c>
      <c r="C3179">
        <v>1.8316357000000001</v>
      </c>
    </row>
    <row r="3180" spans="1:3" x14ac:dyDescent="0.4">
      <c r="A3180">
        <v>157.58886999999999</v>
      </c>
      <c r="B3180">
        <v>0.51703083999999999</v>
      </c>
      <c r="C3180">
        <v>1.8315376000000001</v>
      </c>
    </row>
    <row r="3181" spans="1:3" x14ac:dyDescent="0.4">
      <c r="A3181">
        <v>157.63866999999999</v>
      </c>
      <c r="B3181">
        <v>0.51719749000000004</v>
      </c>
      <c r="C3181">
        <v>1.8323011</v>
      </c>
    </row>
    <row r="3182" spans="1:3" x14ac:dyDescent="0.4">
      <c r="A3182">
        <v>157.68848</v>
      </c>
      <c r="B3182">
        <v>0.51735394999999995</v>
      </c>
      <c r="C3182">
        <v>1.8302782</v>
      </c>
    </row>
    <row r="3183" spans="1:3" x14ac:dyDescent="0.4">
      <c r="A3183">
        <v>157.73828</v>
      </c>
      <c r="B3183">
        <v>0.51756780999999996</v>
      </c>
      <c r="C3183">
        <v>1.8316722999999999</v>
      </c>
    </row>
    <row r="3184" spans="1:3" x14ac:dyDescent="0.4">
      <c r="A3184">
        <v>157.78809000000001</v>
      </c>
      <c r="B3184">
        <v>0.51772267000000005</v>
      </c>
      <c r="C3184">
        <v>1.8302802</v>
      </c>
    </row>
    <row r="3185" spans="1:3" x14ac:dyDescent="0.4">
      <c r="A3185">
        <v>157.83788999999999</v>
      </c>
      <c r="B3185">
        <v>0.51783568000000002</v>
      </c>
      <c r="C3185">
        <v>1.8280559000000001</v>
      </c>
    </row>
    <row r="3186" spans="1:3" x14ac:dyDescent="0.4">
      <c r="A3186">
        <v>157.8877</v>
      </c>
      <c r="B3186">
        <v>0.51801156999999998</v>
      </c>
      <c r="C3186">
        <v>1.8260485</v>
      </c>
    </row>
    <row r="3187" spans="1:3" x14ac:dyDescent="0.4">
      <c r="A3187">
        <v>157.9375</v>
      </c>
      <c r="B3187">
        <v>0.51815557000000001</v>
      </c>
      <c r="C3187">
        <v>1.8268180999999999</v>
      </c>
    </row>
    <row r="3188" spans="1:3" x14ac:dyDescent="0.4">
      <c r="A3188">
        <v>157.9873</v>
      </c>
      <c r="B3188">
        <v>0.51838421999999995</v>
      </c>
      <c r="C3188">
        <v>1.8265553999999999</v>
      </c>
    </row>
    <row r="3189" spans="1:3" x14ac:dyDescent="0.4">
      <c r="A3189">
        <v>158.03711000000001</v>
      </c>
      <c r="B3189">
        <v>0.51851976</v>
      </c>
      <c r="C3189">
        <v>1.8240756</v>
      </c>
    </row>
    <row r="3190" spans="1:3" x14ac:dyDescent="0.4">
      <c r="A3190">
        <v>158.08690999999999</v>
      </c>
      <c r="B3190">
        <v>0.51867783000000001</v>
      </c>
      <c r="C3190">
        <v>1.8241750999999999</v>
      </c>
    </row>
    <row r="3191" spans="1:3" x14ac:dyDescent="0.4">
      <c r="A3191">
        <v>158.13672</v>
      </c>
      <c r="B3191">
        <v>0.51878780000000002</v>
      </c>
      <c r="C3191">
        <v>1.8258114999999999</v>
      </c>
    </row>
    <row r="3192" spans="1:3" x14ac:dyDescent="0.4">
      <c r="A3192">
        <v>158.18652</v>
      </c>
      <c r="B3192">
        <v>0.51902621999999998</v>
      </c>
      <c r="C3192">
        <v>1.8231256</v>
      </c>
    </row>
    <row r="3193" spans="1:3" x14ac:dyDescent="0.4">
      <c r="A3193">
        <v>158.23633000000001</v>
      </c>
      <c r="B3193">
        <v>0.51919269999999995</v>
      </c>
      <c r="C3193">
        <v>1.8229555</v>
      </c>
    </row>
    <row r="3194" spans="1:3" x14ac:dyDescent="0.4">
      <c r="A3194">
        <v>158.28613000000001</v>
      </c>
      <c r="B3194">
        <v>0.51930874999999999</v>
      </c>
      <c r="C3194">
        <v>1.8215957</v>
      </c>
    </row>
    <row r="3195" spans="1:3" x14ac:dyDescent="0.4">
      <c r="A3195">
        <v>158.33593999999999</v>
      </c>
      <c r="B3195">
        <v>0.51949382</v>
      </c>
      <c r="C3195">
        <v>1.8213625</v>
      </c>
    </row>
    <row r="3196" spans="1:3" x14ac:dyDescent="0.4">
      <c r="A3196">
        <v>158.38574</v>
      </c>
      <c r="B3196">
        <v>0.51966274000000001</v>
      </c>
      <c r="C3196">
        <v>1.8215516</v>
      </c>
    </row>
    <row r="3197" spans="1:3" x14ac:dyDescent="0.4">
      <c r="A3197">
        <v>158.43555000000001</v>
      </c>
      <c r="B3197">
        <v>0.51983535000000003</v>
      </c>
      <c r="C3197">
        <v>1.8208858000000001</v>
      </c>
    </row>
    <row r="3198" spans="1:3" x14ac:dyDescent="0.4">
      <c r="A3198">
        <v>158.48535000000001</v>
      </c>
      <c r="B3198">
        <v>0.51997583999999997</v>
      </c>
      <c r="C3198">
        <v>1.8204182</v>
      </c>
    </row>
    <row r="3199" spans="1:3" x14ac:dyDescent="0.4">
      <c r="A3199">
        <v>158.53515999999999</v>
      </c>
      <c r="B3199">
        <v>0.52018827000000001</v>
      </c>
      <c r="C3199">
        <v>1.8185893</v>
      </c>
    </row>
    <row r="3200" spans="1:3" x14ac:dyDescent="0.4">
      <c r="A3200">
        <v>158.58496</v>
      </c>
      <c r="B3200">
        <v>0.52032495000000001</v>
      </c>
      <c r="C3200">
        <v>1.8169447000000001</v>
      </c>
    </row>
    <row r="3201" spans="1:3" x14ac:dyDescent="0.4">
      <c r="A3201">
        <v>158.63477</v>
      </c>
      <c r="B3201">
        <v>0.52046031000000004</v>
      </c>
      <c r="C3201">
        <v>1.8159261</v>
      </c>
    </row>
    <row r="3202" spans="1:3" x14ac:dyDescent="0.4">
      <c r="A3202">
        <v>158.68457000000001</v>
      </c>
      <c r="B3202">
        <v>0.52062779999999997</v>
      </c>
      <c r="C3202">
        <v>1.8146812000000001</v>
      </c>
    </row>
    <row r="3203" spans="1:3" x14ac:dyDescent="0.4">
      <c r="A3203">
        <v>158.73437999999999</v>
      </c>
      <c r="B3203">
        <v>0.52081650000000002</v>
      </c>
      <c r="C3203">
        <v>1.8157251000000001</v>
      </c>
    </row>
    <row r="3204" spans="1:3" x14ac:dyDescent="0.4">
      <c r="A3204">
        <v>158.78417999999999</v>
      </c>
      <c r="B3204">
        <v>0.52099972999999999</v>
      </c>
      <c r="C3204">
        <v>1.8155962999999999</v>
      </c>
    </row>
    <row r="3205" spans="1:3" x14ac:dyDescent="0.4">
      <c r="A3205">
        <v>158.83398</v>
      </c>
      <c r="B3205">
        <v>0.52114815000000003</v>
      </c>
      <c r="C3205">
        <v>1.8149185000000001</v>
      </c>
    </row>
    <row r="3206" spans="1:3" x14ac:dyDescent="0.4">
      <c r="A3206">
        <v>158.88379</v>
      </c>
      <c r="B3206">
        <v>0.52131808000000002</v>
      </c>
      <c r="C3206">
        <v>1.8155648</v>
      </c>
    </row>
    <row r="3207" spans="1:3" x14ac:dyDescent="0.4">
      <c r="A3207">
        <v>158.93359000000001</v>
      </c>
      <c r="B3207">
        <v>0.52150171999999995</v>
      </c>
      <c r="C3207">
        <v>1.8114389</v>
      </c>
    </row>
    <row r="3208" spans="1:3" x14ac:dyDescent="0.4">
      <c r="A3208">
        <v>158.98339999999999</v>
      </c>
      <c r="B3208">
        <v>0.52167498999999995</v>
      </c>
      <c r="C3208">
        <v>1.8112360999999999</v>
      </c>
    </row>
    <row r="3209" spans="1:3" x14ac:dyDescent="0.4">
      <c r="A3209">
        <v>159.03319999999999</v>
      </c>
      <c r="B3209">
        <v>0.52177971999999995</v>
      </c>
      <c r="C3209">
        <v>1.8107888999999999</v>
      </c>
    </row>
    <row r="3210" spans="1:3" x14ac:dyDescent="0.4">
      <c r="A3210">
        <v>159.08301</v>
      </c>
      <c r="B3210">
        <v>0.52195930000000001</v>
      </c>
      <c r="C3210">
        <v>1.8104952999999999</v>
      </c>
    </row>
    <row r="3211" spans="1:3" x14ac:dyDescent="0.4">
      <c r="A3211">
        <v>159.13281000000001</v>
      </c>
      <c r="B3211">
        <v>0.52214342000000002</v>
      </c>
      <c r="C3211">
        <v>1.8108629000000001</v>
      </c>
    </row>
    <row r="3212" spans="1:3" x14ac:dyDescent="0.4">
      <c r="A3212">
        <v>159.18261999999999</v>
      </c>
      <c r="B3212">
        <v>0.52230942000000002</v>
      </c>
      <c r="C3212">
        <v>1.8109092</v>
      </c>
    </row>
    <row r="3213" spans="1:3" x14ac:dyDescent="0.4">
      <c r="A3213">
        <v>159.23241999999999</v>
      </c>
      <c r="B3213">
        <v>0.52245408000000004</v>
      </c>
      <c r="C3213">
        <v>1.8099552000000001</v>
      </c>
    </row>
    <row r="3214" spans="1:3" x14ac:dyDescent="0.4">
      <c r="A3214">
        <v>159.28223</v>
      </c>
      <c r="B3214">
        <v>0.52265865</v>
      </c>
      <c r="C3214">
        <v>1.8086213</v>
      </c>
    </row>
    <row r="3215" spans="1:3" x14ac:dyDescent="0.4">
      <c r="A3215">
        <v>159.33203</v>
      </c>
      <c r="B3215">
        <v>0.52277821000000002</v>
      </c>
      <c r="C3215">
        <v>1.8063415</v>
      </c>
    </row>
    <row r="3216" spans="1:3" x14ac:dyDescent="0.4">
      <c r="A3216">
        <v>159.38184000000001</v>
      </c>
      <c r="B3216">
        <v>0.52293557000000002</v>
      </c>
      <c r="C3216">
        <v>1.8070086999999999</v>
      </c>
    </row>
    <row r="3217" spans="1:3" x14ac:dyDescent="0.4">
      <c r="A3217">
        <v>159.43163999999999</v>
      </c>
      <c r="B3217">
        <v>0.52313279999999995</v>
      </c>
      <c r="C3217">
        <v>1.8060688</v>
      </c>
    </row>
    <row r="3218" spans="1:3" x14ac:dyDescent="0.4">
      <c r="A3218">
        <v>159.48145</v>
      </c>
      <c r="B3218">
        <v>0.52328306000000002</v>
      </c>
      <c r="C3218">
        <v>1.8063511999999999</v>
      </c>
    </row>
    <row r="3219" spans="1:3" x14ac:dyDescent="0.4">
      <c r="A3219">
        <v>159.53125</v>
      </c>
      <c r="B3219">
        <v>0.52348459000000003</v>
      </c>
      <c r="C3219">
        <v>1.8061839</v>
      </c>
    </row>
    <row r="3220" spans="1:3" x14ac:dyDescent="0.4">
      <c r="A3220">
        <v>159.58105</v>
      </c>
      <c r="B3220">
        <v>0.52365713999999997</v>
      </c>
      <c r="C3220">
        <v>1.8029852</v>
      </c>
    </row>
    <row r="3221" spans="1:3" x14ac:dyDescent="0.4">
      <c r="A3221">
        <v>159.63086000000001</v>
      </c>
      <c r="B3221">
        <v>0.52382112000000003</v>
      </c>
      <c r="C3221">
        <v>1.8032577999999999</v>
      </c>
    </row>
    <row r="3222" spans="1:3" x14ac:dyDescent="0.4">
      <c r="A3222">
        <v>159.68065999999999</v>
      </c>
      <c r="B3222">
        <v>0.52393270000000003</v>
      </c>
      <c r="C3222">
        <v>1.8016361000000001</v>
      </c>
    </row>
    <row r="3223" spans="1:3" x14ac:dyDescent="0.4">
      <c r="A3223">
        <v>159.73047</v>
      </c>
      <c r="B3223">
        <v>0.52410579000000002</v>
      </c>
      <c r="C3223">
        <v>1.8027848</v>
      </c>
    </row>
    <row r="3224" spans="1:3" x14ac:dyDescent="0.4">
      <c r="A3224">
        <v>159.78027</v>
      </c>
      <c r="B3224">
        <v>0.52432155999999996</v>
      </c>
      <c r="C3224">
        <v>1.8029672999999999</v>
      </c>
    </row>
    <row r="3225" spans="1:3" x14ac:dyDescent="0.4">
      <c r="A3225">
        <v>159.83008000000001</v>
      </c>
      <c r="B3225">
        <v>0.52445626000000001</v>
      </c>
      <c r="C3225">
        <v>1.8004986999999999</v>
      </c>
    </row>
    <row r="3226" spans="1:3" x14ac:dyDescent="0.4">
      <c r="A3226">
        <v>159.87988000000001</v>
      </c>
      <c r="B3226">
        <v>0.52458137000000005</v>
      </c>
      <c r="C3226">
        <v>1.8001083</v>
      </c>
    </row>
    <row r="3227" spans="1:3" x14ac:dyDescent="0.4">
      <c r="A3227">
        <v>159.92968999999999</v>
      </c>
      <c r="B3227">
        <v>0.52476168000000001</v>
      </c>
      <c r="C3227">
        <v>1.7984313999999999</v>
      </c>
    </row>
    <row r="3228" spans="1:3" x14ac:dyDescent="0.4">
      <c r="A3228">
        <v>159.97949</v>
      </c>
      <c r="B3228">
        <v>0.52491330999999997</v>
      </c>
      <c r="C3228">
        <v>1.7974588</v>
      </c>
    </row>
    <row r="3229" spans="1:3" x14ac:dyDescent="0.4">
      <c r="A3229">
        <v>160.02930000000001</v>
      </c>
      <c r="B3229">
        <v>0.52512252000000004</v>
      </c>
      <c r="C3229">
        <v>1.7981385999999999</v>
      </c>
    </row>
    <row r="3230" spans="1:3" x14ac:dyDescent="0.4">
      <c r="A3230">
        <v>160.07910000000001</v>
      </c>
      <c r="B3230">
        <v>0.52520442000000001</v>
      </c>
      <c r="C3230">
        <v>1.7961320999999999</v>
      </c>
    </row>
    <row r="3231" spans="1:3" x14ac:dyDescent="0.4">
      <c r="A3231">
        <v>160.12890999999999</v>
      </c>
      <c r="B3231">
        <v>0.52536607000000002</v>
      </c>
      <c r="C3231">
        <v>1.7952627999999999</v>
      </c>
    </row>
    <row r="3232" spans="1:3" x14ac:dyDescent="0.4">
      <c r="A3232">
        <v>160.17871</v>
      </c>
      <c r="B3232">
        <v>0.52553970000000005</v>
      </c>
      <c r="C3232">
        <v>1.7952623000000001</v>
      </c>
    </row>
    <row r="3233" spans="1:3" x14ac:dyDescent="0.4">
      <c r="A3233">
        <v>160.22852</v>
      </c>
      <c r="B3233">
        <v>0.52572405</v>
      </c>
      <c r="C3233">
        <v>1.7963268999999999</v>
      </c>
    </row>
    <row r="3234" spans="1:3" x14ac:dyDescent="0.4">
      <c r="A3234">
        <v>160.27832000000001</v>
      </c>
      <c r="B3234">
        <v>0.52590448000000001</v>
      </c>
      <c r="C3234">
        <v>1.7940035000000001</v>
      </c>
    </row>
    <row r="3235" spans="1:3" x14ac:dyDescent="0.4">
      <c r="A3235">
        <v>160.32812999999999</v>
      </c>
      <c r="B3235">
        <v>0.52604859999999998</v>
      </c>
      <c r="C3235">
        <v>1.7918628000000001</v>
      </c>
    </row>
    <row r="3236" spans="1:3" x14ac:dyDescent="0.4">
      <c r="A3236">
        <v>160.37792999999999</v>
      </c>
      <c r="B3236">
        <v>0.52620703000000002</v>
      </c>
      <c r="C3236">
        <v>1.7915688999999999</v>
      </c>
    </row>
    <row r="3237" spans="1:3" x14ac:dyDescent="0.4">
      <c r="A3237">
        <v>160.42773</v>
      </c>
      <c r="B3237">
        <v>0.52639603999999995</v>
      </c>
      <c r="C3237">
        <v>1.7900191999999999</v>
      </c>
    </row>
    <row r="3238" spans="1:3" x14ac:dyDescent="0.4">
      <c r="A3238">
        <v>160.47754</v>
      </c>
      <c r="B3238">
        <v>0.52651674000000004</v>
      </c>
      <c r="C3238">
        <v>1.7895913999999999</v>
      </c>
    </row>
    <row r="3239" spans="1:3" x14ac:dyDescent="0.4">
      <c r="A3239">
        <v>160.52734000000001</v>
      </c>
      <c r="B3239">
        <v>0.52668046999999996</v>
      </c>
      <c r="C3239">
        <v>1.7914658000000001</v>
      </c>
    </row>
    <row r="3240" spans="1:3" x14ac:dyDescent="0.4">
      <c r="A3240">
        <v>160.57714999999999</v>
      </c>
      <c r="B3240">
        <v>0.52686434999999998</v>
      </c>
      <c r="C3240">
        <v>1.7887728000000001</v>
      </c>
    </row>
    <row r="3241" spans="1:3" x14ac:dyDescent="0.4">
      <c r="A3241">
        <v>160.62694999999999</v>
      </c>
      <c r="B3241">
        <v>0.52702795999999996</v>
      </c>
      <c r="C3241">
        <v>1.7907014999999999</v>
      </c>
    </row>
    <row r="3242" spans="1:3" x14ac:dyDescent="0.4">
      <c r="A3242">
        <v>160.67676</v>
      </c>
      <c r="B3242">
        <v>0.52718257999999996</v>
      </c>
      <c r="C3242">
        <v>1.7876152999999999</v>
      </c>
    </row>
    <row r="3243" spans="1:3" x14ac:dyDescent="0.4">
      <c r="A3243">
        <v>160.72656000000001</v>
      </c>
      <c r="B3243">
        <v>0.52734804000000002</v>
      </c>
      <c r="C3243">
        <v>1.7860943</v>
      </c>
    </row>
    <row r="3244" spans="1:3" x14ac:dyDescent="0.4">
      <c r="A3244">
        <v>160.77636999999999</v>
      </c>
      <c r="B3244">
        <v>0.52752113</v>
      </c>
      <c r="C3244">
        <v>1.7852005</v>
      </c>
    </row>
    <row r="3245" spans="1:3" x14ac:dyDescent="0.4">
      <c r="A3245">
        <v>160.82616999999999</v>
      </c>
      <c r="B3245">
        <v>0.52763879000000002</v>
      </c>
      <c r="C3245">
        <v>1.7856859</v>
      </c>
    </row>
    <row r="3246" spans="1:3" x14ac:dyDescent="0.4">
      <c r="A3246">
        <v>160.87598</v>
      </c>
      <c r="B3246">
        <v>0.52780097999999998</v>
      </c>
      <c r="C3246">
        <v>1.7872288999999999</v>
      </c>
    </row>
    <row r="3247" spans="1:3" x14ac:dyDescent="0.4">
      <c r="A3247">
        <v>160.92578</v>
      </c>
      <c r="B3247">
        <v>0.52801805999999996</v>
      </c>
      <c r="C3247">
        <v>1.7867781</v>
      </c>
    </row>
    <row r="3248" spans="1:3" x14ac:dyDescent="0.4">
      <c r="A3248">
        <v>160.97559000000001</v>
      </c>
      <c r="B3248">
        <v>0.52812946000000005</v>
      </c>
      <c r="C3248">
        <v>1.7831831</v>
      </c>
    </row>
    <row r="3249" spans="1:3" x14ac:dyDescent="0.4">
      <c r="A3249">
        <v>161.02538999999999</v>
      </c>
      <c r="B3249">
        <v>0.52831936000000002</v>
      </c>
      <c r="C3249">
        <v>1.7839537000000001</v>
      </c>
    </row>
    <row r="3250" spans="1:3" x14ac:dyDescent="0.4">
      <c r="A3250">
        <v>161.0752</v>
      </c>
      <c r="B3250">
        <v>0.52843987999999997</v>
      </c>
      <c r="C3250">
        <v>1.7824207999999999</v>
      </c>
    </row>
    <row r="3251" spans="1:3" x14ac:dyDescent="0.4">
      <c r="A3251">
        <v>161.125</v>
      </c>
      <c r="B3251">
        <v>0.52864462000000001</v>
      </c>
      <c r="C3251">
        <v>1.7830155999999999</v>
      </c>
    </row>
    <row r="3252" spans="1:3" x14ac:dyDescent="0.4">
      <c r="A3252">
        <v>161.1748</v>
      </c>
      <c r="B3252">
        <v>0.52875238999999996</v>
      </c>
      <c r="C3252">
        <v>1.7830178999999999</v>
      </c>
    </row>
    <row r="3253" spans="1:3" x14ac:dyDescent="0.4">
      <c r="A3253">
        <v>161.22461000000001</v>
      </c>
      <c r="B3253">
        <v>0.52892463999999995</v>
      </c>
      <c r="C3253">
        <v>1.7805945999999999</v>
      </c>
    </row>
    <row r="3254" spans="1:3" x14ac:dyDescent="0.4">
      <c r="A3254">
        <v>161.27440999999999</v>
      </c>
      <c r="B3254">
        <v>0.52911072999999997</v>
      </c>
      <c r="C3254">
        <v>1.7827373</v>
      </c>
    </row>
    <row r="3255" spans="1:3" x14ac:dyDescent="0.4">
      <c r="A3255">
        <v>161.32422</v>
      </c>
      <c r="B3255">
        <v>0.52930569999999999</v>
      </c>
      <c r="C3255">
        <v>1.7804914000000001</v>
      </c>
    </row>
    <row r="3256" spans="1:3" x14ac:dyDescent="0.4">
      <c r="A3256">
        <v>161.37402</v>
      </c>
      <c r="B3256">
        <v>0.52944957999999998</v>
      </c>
      <c r="C3256">
        <v>1.7789412</v>
      </c>
    </row>
    <row r="3257" spans="1:3" x14ac:dyDescent="0.4">
      <c r="A3257">
        <v>161.42383000000001</v>
      </c>
      <c r="B3257">
        <v>0.52960735999999997</v>
      </c>
      <c r="C3257">
        <v>1.7793983</v>
      </c>
    </row>
    <row r="3258" spans="1:3" x14ac:dyDescent="0.4">
      <c r="A3258">
        <v>161.47363000000001</v>
      </c>
      <c r="B3258">
        <v>0.52973824999999997</v>
      </c>
      <c r="C3258">
        <v>1.7781233000000001</v>
      </c>
    </row>
    <row r="3259" spans="1:3" x14ac:dyDescent="0.4">
      <c r="A3259">
        <v>161.52343999999999</v>
      </c>
      <c r="B3259">
        <v>0.52987145999999996</v>
      </c>
      <c r="C3259">
        <v>1.7774251999999999</v>
      </c>
    </row>
    <row r="3260" spans="1:3" x14ac:dyDescent="0.4">
      <c r="A3260">
        <v>161.57324</v>
      </c>
      <c r="B3260">
        <v>0.53004896999999995</v>
      </c>
      <c r="C3260">
        <v>1.7780400999999999</v>
      </c>
    </row>
    <row r="3261" spans="1:3" x14ac:dyDescent="0.4">
      <c r="A3261">
        <v>161.62305000000001</v>
      </c>
      <c r="B3261">
        <v>0.53029287000000003</v>
      </c>
      <c r="C3261">
        <v>1.7789112</v>
      </c>
    </row>
    <row r="3262" spans="1:3" x14ac:dyDescent="0.4">
      <c r="A3262">
        <v>161.67285000000001</v>
      </c>
      <c r="B3262">
        <v>0.53040916000000005</v>
      </c>
      <c r="C3262">
        <v>1.7765021000000001</v>
      </c>
    </row>
    <row r="3263" spans="1:3" x14ac:dyDescent="0.4">
      <c r="A3263">
        <v>161.72265999999999</v>
      </c>
      <c r="B3263">
        <v>0.53056490000000001</v>
      </c>
      <c r="C3263">
        <v>1.7747375000000001</v>
      </c>
    </row>
    <row r="3264" spans="1:3" x14ac:dyDescent="0.4">
      <c r="A3264">
        <v>161.77246</v>
      </c>
      <c r="B3264">
        <v>0.53074544999999995</v>
      </c>
      <c r="C3264">
        <v>1.7750078</v>
      </c>
    </row>
    <row r="3265" spans="1:3" x14ac:dyDescent="0.4">
      <c r="A3265">
        <v>161.82227</v>
      </c>
      <c r="B3265">
        <v>0.53091073</v>
      </c>
      <c r="C3265">
        <v>1.7751849</v>
      </c>
    </row>
    <row r="3266" spans="1:3" x14ac:dyDescent="0.4">
      <c r="A3266">
        <v>161.87207000000001</v>
      </c>
      <c r="B3266">
        <v>0.53104823999999995</v>
      </c>
      <c r="C3266">
        <v>1.7737099000000001</v>
      </c>
    </row>
    <row r="3267" spans="1:3" x14ac:dyDescent="0.4">
      <c r="A3267">
        <v>161.92187999999999</v>
      </c>
      <c r="B3267">
        <v>0.53120506000000001</v>
      </c>
      <c r="C3267">
        <v>1.7749329</v>
      </c>
    </row>
    <row r="3268" spans="1:3" x14ac:dyDescent="0.4">
      <c r="A3268">
        <v>161.97167999999999</v>
      </c>
      <c r="B3268">
        <v>0.53140604000000002</v>
      </c>
      <c r="C3268">
        <v>1.7725264000000001</v>
      </c>
    </row>
    <row r="3269" spans="1:3" x14ac:dyDescent="0.4">
      <c r="A3269">
        <v>162.02148</v>
      </c>
      <c r="B3269">
        <v>0.53155463999999997</v>
      </c>
      <c r="C3269">
        <v>1.7718716999999999</v>
      </c>
    </row>
    <row r="3270" spans="1:3" x14ac:dyDescent="0.4">
      <c r="A3270">
        <v>162.07129</v>
      </c>
      <c r="B3270">
        <v>0.53172642000000003</v>
      </c>
      <c r="C3270">
        <v>1.7720359999999999</v>
      </c>
    </row>
    <row r="3271" spans="1:3" x14ac:dyDescent="0.4">
      <c r="A3271">
        <v>162.12109000000001</v>
      </c>
      <c r="B3271">
        <v>0.53186327</v>
      </c>
      <c r="C3271">
        <v>1.7716577</v>
      </c>
    </row>
    <row r="3272" spans="1:3" x14ac:dyDescent="0.4">
      <c r="A3272">
        <v>162.17089999999999</v>
      </c>
      <c r="B3272">
        <v>0.53205239999999998</v>
      </c>
      <c r="C3272">
        <v>1.7714436</v>
      </c>
    </row>
    <row r="3273" spans="1:3" x14ac:dyDescent="0.4">
      <c r="A3273">
        <v>162.22069999999999</v>
      </c>
      <c r="B3273">
        <v>0.53221392999999995</v>
      </c>
      <c r="C3273">
        <v>1.7703660999999999</v>
      </c>
    </row>
    <row r="3274" spans="1:3" x14ac:dyDescent="0.4">
      <c r="A3274">
        <v>162.27051</v>
      </c>
      <c r="B3274">
        <v>0.53234196</v>
      </c>
      <c r="C3274">
        <v>1.7704200999999999</v>
      </c>
    </row>
    <row r="3275" spans="1:3" x14ac:dyDescent="0.4">
      <c r="A3275">
        <v>162.32031000000001</v>
      </c>
      <c r="B3275">
        <v>0.53252964999999997</v>
      </c>
      <c r="C3275">
        <v>1.7714854</v>
      </c>
    </row>
    <row r="3276" spans="1:3" x14ac:dyDescent="0.4">
      <c r="A3276">
        <v>162.37011999999999</v>
      </c>
      <c r="B3276">
        <v>0.53268181999999997</v>
      </c>
      <c r="C3276">
        <v>1.7705164</v>
      </c>
    </row>
    <row r="3277" spans="1:3" x14ac:dyDescent="0.4">
      <c r="A3277">
        <v>162.41991999999999</v>
      </c>
      <c r="B3277">
        <v>0.53284246000000002</v>
      </c>
      <c r="C3277">
        <v>1.7693839</v>
      </c>
    </row>
    <row r="3278" spans="1:3" x14ac:dyDescent="0.4">
      <c r="A3278">
        <v>162.46973</v>
      </c>
      <c r="B3278">
        <v>0.53300404999999995</v>
      </c>
      <c r="C3278">
        <v>1.7683736000000001</v>
      </c>
    </row>
    <row r="3279" spans="1:3" x14ac:dyDescent="0.4">
      <c r="A3279">
        <v>162.51953</v>
      </c>
      <c r="B3279">
        <v>0.53316629000000004</v>
      </c>
      <c r="C3279">
        <v>1.7663802</v>
      </c>
    </row>
    <row r="3280" spans="1:3" x14ac:dyDescent="0.4">
      <c r="A3280">
        <v>162.56934000000001</v>
      </c>
      <c r="B3280">
        <v>0.53339636000000001</v>
      </c>
      <c r="C3280">
        <v>1.7671378</v>
      </c>
    </row>
    <row r="3281" spans="1:3" x14ac:dyDescent="0.4">
      <c r="A3281">
        <v>162.61913999999999</v>
      </c>
      <c r="B3281">
        <v>0.53352885999999999</v>
      </c>
      <c r="C3281">
        <v>1.7673764999999999</v>
      </c>
    </row>
    <row r="3282" spans="1:3" x14ac:dyDescent="0.4">
      <c r="A3282">
        <v>162.66895</v>
      </c>
      <c r="B3282">
        <v>0.53362262000000005</v>
      </c>
      <c r="C3282">
        <v>1.7678521</v>
      </c>
    </row>
    <row r="3283" spans="1:3" x14ac:dyDescent="0.4">
      <c r="A3283">
        <v>162.71875</v>
      </c>
      <c r="B3283">
        <v>0.53386741999999998</v>
      </c>
      <c r="C3283">
        <v>1.7681264999999999</v>
      </c>
    </row>
    <row r="3284" spans="1:3" x14ac:dyDescent="0.4">
      <c r="A3284">
        <v>162.76855</v>
      </c>
      <c r="B3284">
        <v>0.53396553000000002</v>
      </c>
      <c r="C3284">
        <v>1.7655304999999999</v>
      </c>
    </row>
    <row r="3285" spans="1:3" x14ac:dyDescent="0.4">
      <c r="A3285">
        <v>162.81836000000001</v>
      </c>
      <c r="B3285">
        <v>0.53418337999999999</v>
      </c>
      <c r="C3285">
        <v>1.7648896999999999</v>
      </c>
    </row>
    <row r="3286" spans="1:3" x14ac:dyDescent="0.4">
      <c r="A3286">
        <v>162.86815999999999</v>
      </c>
      <c r="B3286">
        <v>0.53431015999999998</v>
      </c>
      <c r="C3286">
        <v>1.7637988</v>
      </c>
    </row>
    <row r="3287" spans="1:3" x14ac:dyDescent="0.4">
      <c r="A3287">
        <v>162.91797</v>
      </c>
      <c r="B3287">
        <v>0.53448898</v>
      </c>
      <c r="C3287">
        <v>1.7643549000000001</v>
      </c>
    </row>
    <row r="3288" spans="1:3" x14ac:dyDescent="0.4">
      <c r="A3288">
        <v>162.96777</v>
      </c>
      <c r="B3288">
        <v>0.53466648000000006</v>
      </c>
      <c r="C3288">
        <v>1.7648067000000001</v>
      </c>
    </row>
    <row r="3289" spans="1:3" x14ac:dyDescent="0.4">
      <c r="A3289">
        <v>163.01758000000001</v>
      </c>
      <c r="B3289">
        <v>0.53478384000000001</v>
      </c>
      <c r="C3289">
        <v>1.7639366000000001</v>
      </c>
    </row>
    <row r="3290" spans="1:3" x14ac:dyDescent="0.4">
      <c r="A3290">
        <v>163.06738000000001</v>
      </c>
      <c r="B3290">
        <v>0.53497910000000004</v>
      </c>
      <c r="C3290">
        <v>1.7639914000000001</v>
      </c>
    </row>
    <row r="3291" spans="1:3" x14ac:dyDescent="0.4">
      <c r="A3291">
        <v>163.11718999999999</v>
      </c>
      <c r="B3291">
        <v>0.53514700999999998</v>
      </c>
      <c r="C3291">
        <v>1.7622062999999999</v>
      </c>
    </row>
    <row r="3292" spans="1:3" x14ac:dyDescent="0.4">
      <c r="A3292">
        <v>163.16699</v>
      </c>
      <c r="B3292">
        <v>0.53532493000000003</v>
      </c>
      <c r="C3292">
        <v>1.7613269</v>
      </c>
    </row>
    <row r="3293" spans="1:3" x14ac:dyDescent="0.4">
      <c r="A3293">
        <v>163.21680000000001</v>
      </c>
      <c r="B3293">
        <v>0.53547739999999999</v>
      </c>
      <c r="C3293">
        <v>1.7608938999999999</v>
      </c>
    </row>
    <row r="3294" spans="1:3" x14ac:dyDescent="0.4">
      <c r="A3294">
        <v>163.26660000000001</v>
      </c>
      <c r="B3294">
        <v>0.53565191999999995</v>
      </c>
      <c r="C3294">
        <v>1.7614458</v>
      </c>
    </row>
    <row r="3295" spans="1:3" x14ac:dyDescent="0.4">
      <c r="A3295">
        <v>163.31640999999999</v>
      </c>
      <c r="B3295">
        <v>0.53581058999999998</v>
      </c>
      <c r="C3295">
        <v>1.7633498999999999</v>
      </c>
    </row>
    <row r="3296" spans="1:3" x14ac:dyDescent="0.4">
      <c r="A3296">
        <v>163.36621</v>
      </c>
      <c r="B3296">
        <v>0.53595161000000002</v>
      </c>
      <c r="C3296">
        <v>1.7607193999999999</v>
      </c>
    </row>
    <row r="3297" spans="1:3" x14ac:dyDescent="0.4">
      <c r="A3297">
        <v>163.41602</v>
      </c>
      <c r="B3297">
        <v>0.53614497000000005</v>
      </c>
      <c r="C3297">
        <v>1.7614255000000001</v>
      </c>
    </row>
    <row r="3298" spans="1:3" x14ac:dyDescent="0.4">
      <c r="A3298">
        <v>163.46582000000001</v>
      </c>
      <c r="B3298">
        <v>0.53632557000000003</v>
      </c>
      <c r="C3298">
        <v>1.7592814000000001</v>
      </c>
    </row>
    <row r="3299" spans="1:3" x14ac:dyDescent="0.4">
      <c r="A3299">
        <v>163.51562999999999</v>
      </c>
      <c r="B3299">
        <v>0.53650688999999996</v>
      </c>
      <c r="C3299">
        <v>1.7596554</v>
      </c>
    </row>
    <row r="3300" spans="1:3" x14ac:dyDescent="0.4">
      <c r="A3300">
        <v>163.56542999999999</v>
      </c>
      <c r="B3300">
        <v>0.53658450000000002</v>
      </c>
      <c r="C3300">
        <v>1.7592983</v>
      </c>
    </row>
    <row r="3301" spans="1:3" x14ac:dyDescent="0.4">
      <c r="A3301">
        <v>163.61523</v>
      </c>
      <c r="B3301">
        <v>0.53674418000000002</v>
      </c>
      <c r="C3301">
        <v>1.7577720999999999</v>
      </c>
    </row>
    <row r="3302" spans="1:3" x14ac:dyDescent="0.4">
      <c r="A3302">
        <v>163.66504</v>
      </c>
      <c r="B3302">
        <v>0.53690207000000001</v>
      </c>
      <c r="C3302">
        <v>1.758165</v>
      </c>
    </row>
    <row r="3303" spans="1:3" x14ac:dyDescent="0.4">
      <c r="A3303">
        <v>163.71484000000001</v>
      </c>
      <c r="B3303">
        <v>0.53715413999999995</v>
      </c>
      <c r="C3303">
        <v>1.7573338999999999</v>
      </c>
    </row>
    <row r="3304" spans="1:3" x14ac:dyDescent="0.4">
      <c r="A3304">
        <v>163.76464999999999</v>
      </c>
      <c r="B3304">
        <v>0.53725988000000002</v>
      </c>
      <c r="C3304">
        <v>1.756313</v>
      </c>
    </row>
    <row r="3305" spans="1:3" x14ac:dyDescent="0.4">
      <c r="A3305">
        <v>163.81444999999999</v>
      </c>
      <c r="B3305">
        <v>0.53743863000000003</v>
      </c>
      <c r="C3305">
        <v>1.7567997</v>
      </c>
    </row>
    <row r="3306" spans="1:3" x14ac:dyDescent="0.4">
      <c r="A3306">
        <v>163.86426</v>
      </c>
      <c r="B3306">
        <v>0.53762752000000003</v>
      </c>
      <c r="C3306">
        <v>1.7533888</v>
      </c>
    </row>
    <row r="3307" spans="1:3" x14ac:dyDescent="0.4">
      <c r="A3307">
        <v>163.91406000000001</v>
      </c>
      <c r="B3307">
        <v>0.53775477000000005</v>
      </c>
      <c r="C3307">
        <v>1.7533719999999999</v>
      </c>
    </row>
    <row r="3308" spans="1:3" x14ac:dyDescent="0.4">
      <c r="A3308">
        <v>163.96386999999999</v>
      </c>
      <c r="B3308">
        <v>0.53794754</v>
      </c>
      <c r="C3308">
        <v>1.7525023</v>
      </c>
    </row>
    <row r="3309" spans="1:3" x14ac:dyDescent="0.4">
      <c r="A3309">
        <v>164.01366999999999</v>
      </c>
      <c r="B3309">
        <v>0.53812890999999996</v>
      </c>
      <c r="C3309">
        <v>1.7524630999999999</v>
      </c>
    </row>
    <row r="3310" spans="1:3" x14ac:dyDescent="0.4">
      <c r="A3310">
        <v>164.06348</v>
      </c>
      <c r="B3310">
        <v>0.53827983000000001</v>
      </c>
      <c r="C3310">
        <v>1.7525250000000001</v>
      </c>
    </row>
    <row r="3311" spans="1:3" x14ac:dyDescent="0.4">
      <c r="A3311">
        <v>164.11328</v>
      </c>
      <c r="B3311">
        <v>0.53845328000000003</v>
      </c>
      <c r="C3311">
        <v>1.7545607000000001</v>
      </c>
    </row>
    <row r="3312" spans="1:3" x14ac:dyDescent="0.4">
      <c r="A3312">
        <v>164.16309000000001</v>
      </c>
      <c r="B3312">
        <v>0.53859847999999999</v>
      </c>
      <c r="C3312">
        <v>1.7520235</v>
      </c>
    </row>
    <row r="3313" spans="1:3" x14ac:dyDescent="0.4">
      <c r="A3313">
        <v>164.21288999999999</v>
      </c>
      <c r="B3313">
        <v>0.53875530000000005</v>
      </c>
      <c r="C3313">
        <v>1.7510979</v>
      </c>
    </row>
    <row r="3314" spans="1:3" x14ac:dyDescent="0.4">
      <c r="A3314">
        <v>164.2627</v>
      </c>
      <c r="B3314">
        <v>0.53895395999999995</v>
      </c>
      <c r="C3314">
        <v>1.7492435</v>
      </c>
    </row>
    <row r="3315" spans="1:3" x14ac:dyDescent="0.4">
      <c r="A3315">
        <v>164.3125</v>
      </c>
      <c r="B3315">
        <v>0.53906566</v>
      </c>
      <c r="C3315">
        <v>1.7510961</v>
      </c>
    </row>
    <row r="3316" spans="1:3" x14ac:dyDescent="0.4">
      <c r="A3316">
        <v>164.3623</v>
      </c>
      <c r="B3316">
        <v>0.53924685999999999</v>
      </c>
      <c r="C3316">
        <v>1.7513566</v>
      </c>
    </row>
    <row r="3317" spans="1:3" x14ac:dyDescent="0.4">
      <c r="A3317">
        <v>164.41211000000001</v>
      </c>
      <c r="B3317">
        <v>0.53940564000000002</v>
      </c>
      <c r="C3317">
        <v>1.7505345000000001</v>
      </c>
    </row>
    <row r="3318" spans="1:3" x14ac:dyDescent="0.4">
      <c r="A3318">
        <v>164.46190999999999</v>
      </c>
      <c r="B3318">
        <v>0.53958178000000001</v>
      </c>
      <c r="C3318">
        <v>1.7512398</v>
      </c>
    </row>
    <row r="3319" spans="1:3" x14ac:dyDescent="0.4">
      <c r="A3319">
        <v>164.51172</v>
      </c>
      <c r="B3319">
        <v>0.53972410999999998</v>
      </c>
      <c r="C3319">
        <v>1.7472923</v>
      </c>
    </row>
    <row r="3320" spans="1:3" x14ac:dyDescent="0.4">
      <c r="A3320">
        <v>164.56152</v>
      </c>
      <c r="B3320">
        <v>0.53987609999999997</v>
      </c>
      <c r="C3320">
        <v>1.7487904999999999</v>
      </c>
    </row>
    <row r="3321" spans="1:3" x14ac:dyDescent="0.4">
      <c r="A3321">
        <v>164.61133000000001</v>
      </c>
      <c r="B3321">
        <v>0.54007828000000002</v>
      </c>
      <c r="C3321">
        <v>1.7469543999999999</v>
      </c>
    </row>
    <row r="3322" spans="1:3" x14ac:dyDescent="0.4">
      <c r="A3322">
        <v>164.66113000000001</v>
      </c>
      <c r="B3322">
        <v>0.54021567000000004</v>
      </c>
      <c r="C3322">
        <v>1.7453296</v>
      </c>
    </row>
    <row r="3323" spans="1:3" x14ac:dyDescent="0.4">
      <c r="A3323">
        <v>164.71093999999999</v>
      </c>
      <c r="B3323">
        <v>0.54034548999999998</v>
      </c>
      <c r="C3323">
        <v>1.7470049000000001</v>
      </c>
    </row>
    <row r="3324" spans="1:3" x14ac:dyDescent="0.4">
      <c r="A3324">
        <v>164.76074</v>
      </c>
      <c r="B3324">
        <v>0.54051870000000002</v>
      </c>
      <c r="C3324">
        <v>1.7461192999999999</v>
      </c>
    </row>
    <row r="3325" spans="1:3" x14ac:dyDescent="0.4">
      <c r="A3325">
        <v>164.81055000000001</v>
      </c>
      <c r="B3325">
        <v>0.54075015000000004</v>
      </c>
      <c r="C3325">
        <v>1.7470642000000001</v>
      </c>
    </row>
    <row r="3326" spans="1:3" x14ac:dyDescent="0.4">
      <c r="A3326">
        <v>164.86035000000001</v>
      </c>
      <c r="B3326">
        <v>0.54088241000000004</v>
      </c>
      <c r="C3326">
        <v>1.7446364999999999</v>
      </c>
    </row>
    <row r="3327" spans="1:3" x14ac:dyDescent="0.4">
      <c r="A3327">
        <v>164.91015999999999</v>
      </c>
      <c r="B3327">
        <v>0.54109490000000005</v>
      </c>
      <c r="C3327">
        <v>1.7438798</v>
      </c>
    </row>
    <row r="3328" spans="1:3" x14ac:dyDescent="0.4">
      <c r="A3328">
        <v>164.95996</v>
      </c>
      <c r="B3328">
        <v>0.54122787999999999</v>
      </c>
      <c r="C3328">
        <v>1.7430668</v>
      </c>
    </row>
    <row r="3329" spans="1:3" x14ac:dyDescent="0.4">
      <c r="A3329">
        <v>165.00977</v>
      </c>
      <c r="B3329">
        <v>0.54138421999999997</v>
      </c>
      <c r="C3329">
        <v>1.7415822999999999</v>
      </c>
    </row>
    <row r="3330" spans="1:3" x14ac:dyDescent="0.4">
      <c r="A3330">
        <v>165.05957000000001</v>
      </c>
      <c r="B3330">
        <v>0.54152405000000003</v>
      </c>
      <c r="C3330">
        <v>1.7428205999999999</v>
      </c>
    </row>
    <row r="3331" spans="1:3" x14ac:dyDescent="0.4">
      <c r="A3331">
        <v>165.10937999999999</v>
      </c>
      <c r="B3331">
        <v>0.54168552000000003</v>
      </c>
      <c r="C3331">
        <v>1.7430857</v>
      </c>
    </row>
    <row r="3332" spans="1:3" x14ac:dyDescent="0.4">
      <c r="A3332">
        <v>165.15917999999999</v>
      </c>
      <c r="B3332">
        <v>0.54188203999999995</v>
      </c>
      <c r="C3332">
        <v>1.7430855999999999</v>
      </c>
    </row>
    <row r="3333" spans="1:3" x14ac:dyDescent="0.4">
      <c r="A3333">
        <v>165.20898</v>
      </c>
      <c r="B3333">
        <v>0.54202402000000005</v>
      </c>
      <c r="C3333">
        <v>1.7428176</v>
      </c>
    </row>
    <row r="3334" spans="1:3" x14ac:dyDescent="0.4">
      <c r="A3334">
        <v>165.25879</v>
      </c>
      <c r="B3334">
        <v>0.54219472000000002</v>
      </c>
      <c r="C3334">
        <v>1.7410303</v>
      </c>
    </row>
    <row r="3335" spans="1:3" x14ac:dyDescent="0.4">
      <c r="A3335">
        <v>165.30859000000001</v>
      </c>
      <c r="B3335">
        <v>0.54238211999999997</v>
      </c>
      <c r="C3335">
        <v>1.7417233000000001</v>
      </c>
    </row>
    <row r="3336" spans="1:3" x14ac:dyDescent="0.4">
      <c r="A3336">
        <v>165.35839999999999</v>
      </c>
      <c r="B3336">
        <v>0.54253757000000002</v>
      </c>
      <c r="C3336">
        <v>1.7389914</v>
      </c>
    </row>
    <row r="3337" spans="1:3" x14ac:dyDescent="0.4">
      <c r="A3337">
        <v>165.40819999999999</v>
      </c>
      <c r="B3337">
        <v>0.54267757999999999</v>
      </c>
      <c r="C3337">
        <v>1.7387701</v>
      </c>
    </row>
    <row r="3338" spans="1:3" x14ac:dyDescent="0.4">
      <c r="A3338">
        <v>165.45801</v>
      </c>
      <c r="B3338">
        <v>0.54286677000000005</v>
      </c>
      <c r="C3338">
        <v>1.7406155999999999</v>
      </c>
    </row>
    <row r="3339" spans="1:3" x14ac:dyDescent="0.4">
      <c r="A3339">
        <v>165.50781000000001</v>
      </c>
      <c r="B3339">
        <v>0.54303091999999997</v>
      </c>
      <c r="C3339">
        <v>1.7401696</v>
      </c>
    </row>
    <row r="3340" spans="1:3" x14ac:dyDescent="0.4">
      <c r="A3340">
        <v>165.55761999999999</v>
      </c>
      <c r="B3340">
        <v>0.54320471999999997</v>
      </c>
      <c r="C3340">
        <v>1.7398172999999999</v>
      </c>
    </row>
    <row r="3341" spans="1:3" x14ac:dyDescent="0.4">
      <c r="A3341">
        <v>165.60741999999999</v>
      </c>
      <c r="B3341">
        <v>0.54333841999999999</v>
      </c>
      <c r="C3341">
        <v>1.7371106999999999</v>
      </c>
    </row>
    <row r="3342" spans="1:3" x14ac:dyDescent="0.4">
      <c r="A3342">
        <v>165.65723</v>
      </c>
      <c r="B3342">
        <v>0.54349923</v>
      </c>
      <c r="C3342">
        <v>1.7356206000000001</v>
      </c>
    </row>
    <row r="3343" spans="1:3" x14ac:dyDescent="0.4">
      <c r="A3343">
        <v>165.70703</v>
      </c>
      <c r="B3343">
        <v>0.54367661</v>
      </c>
      <c r="C3343">
        <v>1.7372129000000001</v>
      </c>
    </row>
    <row r="3344" spans="1:3" x14ac:dyDescent="0.4">
      <c r="A3344">
        <v>165.75684000000001</v>
      </c>
      <c r="B3344">
        <v>0.54384381000000004</v>
      </c>
      <c r="C3344">
        <v>1.7360218000000001</v>
      </c>
    </row>
    <row r="3345" spans="1:3" x14ac:dyDescent="0.4">
      <c r="A3345">
        <v>165.80663999999999</v>
      </c>
      <c r="B3345">
        <v>0.54403168000000002</v>
      </c>
      <c r="C3345">
        <v>1.7375202000000001</v>
      </c>
    </row>
    <row r="3346" spans="1:3" x14ac:dyDescent="0.4">
      <c r="A3346">
        <v>165.85645</v>
      </c>
      <c r="B3346">
        <v>0.54418944999999996</v>
      </c>
      <c r="C3346">
        <v>1.734758</v>
      </c>
    </row>
    <row r="3347" spans="1:3" x14ac:dyDescent="0.4">
      <c r="A3347">
        <v>165.90625</v>
      </c>
      <c r="B3347">
        <v>0.54431777999999997</v>
      </c>
      <c r="C3347">
        <v>1.7348105</v>
      </c>
    </row>
    <row r="3348" spans="1:3" x14ac:dyDescent="0.4">
      <c r="A3348">
        <v>165.95605</v>
      </c>
      <c r="B3348">
        <v>0.54453903000000003</v>
      </c>
      <c r="C3348">
        <v>1.7356339999999999</v>
      </c>
    </row>
    <row r="3349" spans="1:3" x14ac:dyDescent="0.4">
      <c r="A3349">
        <v>166.00586000000001</v>
      </c>
      <c r="B3349">
        <v>0.54467421999999999</v>
      </c>
      <c r="C3349">
        <v>1.7323871</v>
      </c>
    </row>
    <row r="3350" spans="1:3" x14ac:dyDescent="0.4">
      <c r="A3350">
        <v>166.05565999999999</v>
      </c>
      <c r="B3350">
        <v>0.54486555000000003</v>
      </c>
      <c r="C3350">
        <v>1.7331226</v>
      </c>
    </row>
    <row r="3351" spans="1:3" x14ac:dyDescent="0.4">
      <c r="A3351">
        <v>166.10547</v>
      </c>
      <c r="B3351">
        <v>0.54497176000000003</v>
      </c>
      <c r="C3351">
        <v>1.7324349000000001</v>
      </c>
    </row>
    <row r="3352" spans="1:3" x14ac:dyDescent="0.4">
      <c r="A3352">
        <v>166.15527</v>
      </c>
      <c r="B3352">
        <v>0.54511124</v>
      </c>
      <c r="C3352">
        <v>1.7328924000000001</v>
      </c>
    </row>
    <row r="3353" spans="1:3" x14ac:dyDescent="0.4">
      <c r="A3353">
        <v>166.20508000000001</v>
      </c>
      <c r="B3353">
        <v>0.54535425000000004</v>
      </c>
      <c r="C3353">
        <v>1.7340579</v>
      </c>
    </row>
    <row r="3354" spans="1:3" x14ac:dyDescent="0.4">
      <c r="A3354">
        <v>166.25488000000001</v>
      </c>
      <c r="B3354">
        <v>0.54548532000000005</v>
      </c>
      <c r="C3354">
        <v>1.7311536999999999</v>
      </c>
    </row>
    <row r="3355" spans="1:3" x14ac:dyDescent="0.4">
      <c r="A3355">
        <v>166.30468999999999</v>
      </c>
      <c r="B3355">
        <v>0.54566592000000003</v>
      </c>
      <c r="C3355">
        <v>1.7304759999999999</v>
      </c>
    </row>
    <row r="3356" spans="1:3" x14ac:dyDescent="0.4">
      <c r="A3356">
        <v>166.35449</v>
      </c>
      <c r="B3356">
        <v>0.54578978</v>
      </c>
      <c r="C3356">
        <v>1.7301375999999999</v>
      </c>
    </row>
    <row r="3357" spans="1:3" x14ac:dyDescent="0.4">
      <c r="A3357">
        <v>166.40430000000001</v>
      </c>
      <c r="B3357">
        <v>0.54598385000000005</v>
      </c>
      <c r="C3357">
        <v>1.7284752999999999</v>
      </c>
    </row>
    <row r="3358" spans="1:3" x14ac:dyDescent="0.4">
      <c r="A3358">
        <v>166.45410000000001</v>
      </c>
      <c r="B3358">
        <v>0.54610824999999996</v>
      </c>
      <c r="C3358">
        <v>1.7283945999999999</v>
      </c>
    </row>
    <row r="3359" spans="1:3" x14ac:dyDescent="0.4">
      <c r="A3359">
        <v>166.50390999999999</v>
      </c>
      <c r="B3359">
        <v>0.54631054000000001</v>
      </c>
      <c r="C3359">
        <v>1.7288342000000001</v>
      </c>
    </row>
    <row r="3360" spans="1:3" x14ac:dyDescent="0.4">
      <c r="A3360">
        <v>166.55371</v>
      </c>
      <c r="B3360">
        <v>0.54653901000000005</v>
      </c>
      <c r="C3360">
        <v>1.7298368</v>
      </c>
    </row>
    <row r="3361" spans="1:3" x14ac:dyDescent="0.4">
      <c r="A3361">
        <v>166.60352</v>
      </c>
      <c r="B3361">
        <v>0.54665923000000005</v>
      </c>
      <c r="C3361">
        <v>1.7292822999999999</v>
      </c>
    </row>
    <row r="3362" spans="1:3" x14ac:dyDescent="0.4">
      <c r="A3362">
        <v>166.65332000000001</v>
      </c>
      <c r="B3362">
        <v>0.54683590000000004</v>
      </c>
      <c r="C3362">
        <v>1.7274855</v>
      </c>
    </row>
    <row r="3363" spans="1:3" x14ac:dyDescent="0.4">
      <c r="A3363">
        <v>166.70312999999999</v>
      </c>
      <c r="B3363">
        <v>0.54696232</v>
      </c>
      <c r="C3363">
        <v>1.7268810000000001</v>
      </c>
    </row>
    <row r="3364" spans="1:3" x14ac:dyDescent="0.4">
      <c r="A3364">
        <v>166.75292999999999</v>
      </c>
      <c r="B3364">
        <v>0.54714096000000001</v>
      </c>
      <c r="C3364">
        <v>1.7251285000000001</v>
      </c>
    </row>
    <row r="3365" spans="1:3" x14ac:dyDescent="0.4">
      <c r="A3365">
        <v>166.80273</v>
      </c>
      <c r="B3365">
        <v>0.54726719999999995</v>
      </c>
      <c r="C3365">
        <v>1.7230272</v>
      </c>
    </row>
    <row r="3366" spans="1:3" x14ac:dyDescent="0.4">
      <c r="A3366">
        <v>166.85254</v>
      </c>
      <c r="B3366">
        <v>0.54744833999999998</v>
      </c>
      <c r="C3366">
        <v>1.7264466999999999</v>
      </c>
    </row>
    <row r="3367" spans="1:3" x14ac:dyDescent="0.4">
      <c r="A3367">
        <v>166.90234000000001</v>
      </c>
      <c r="B3367">
        <v>0.54760956999999999</v>
      </c>
      <c r="C3367">
        <v>1.7261134</v>
      </c>
    </row>
    <row r="3368" spans="1:3" x14ac:dyDescent="0.4">
      <c r="A3368">
        <v>166.95214999999999</v>
      </c>
      <c r="B3368">
        <v>0.54776948999999997</v>
      </c>
      <c r="C3368">
        <v>1.7243322000000001</v>
      </c>
    </row>
    <row r="3369" spans="1:3" x14ac:dyDescent="0.4">
      <c r="A3369">
        <v>167.00194999999999</v>
      </c>
      <c r="B3369">
        <v>0.54789334999999995</v>
      </c>
      <c r="C3369">
        <v>1.723665</v>
      </c>
    </row>
    <row r="3370" spans="1:3" x14ac:dyDescent="0.4">
      <c r="A3370">
        <v>167.05176</v>
      </c>
      <c r="B3370">
        <v>0.54807525999999995</v>
      </c>
      <c r="C3370">
        <v>1.7233328000000001</v>
      </c>
    </row>
    <row r="3371" spans="1:3" x14ac:dyDescent="0.4">
      <c r="A3371">
        <v>167.10156000000001</v>
      </c>
      <c r="B3371">
        <v>0.54826587000000004</v>
      </c>
      <c r="C3371">
        <v>1.7219777999999999</v>
      </c>
    </row>
    <row r="3372" spans="1:3" x14ac:dyDescent="0.4">
      <c r="A3372">
        <v>167.15136999999999</v>
      </c>
      <c r="B3372">
        <v>0.54839729999999998</v>
      </c>
      <c r="C3372">
        <v>1.7218682999999999</v>
      </c>
    </row>
    <row r="3373" spans="1:3" x14ac:dyDescent="0.4">
      <c r="A3373">
        <v>167.20116999999999</v>
      </c>
      <c r="B3373">
        <v>0.54859895000000003</v>
      </c>
      <c r="C3373">
        <v>1.7220911999999999</v>
      </c>
    </row>
    <row r="3374" spans="1:3" x14ac:dyDescent="0.4">
      <c r="A3374">
        <v>167.25098</v>
      </c>
      <c r="B3374">
        <v>0.54875773000000005</v>
      </c>
      <c r="C3374">
        <v>1.722218</v>
      </c>
    </row>
    <row r="3375" spans="1:3" x14ac:dyDescent="0.4">
      <c r="A3375">
        <v>167.30078</v>
      </c>
      <c r="B3375">
        <v>0.54886323000000004</v>
      </c>
      <c r="C3375">
        <v>1.7207462</v>
      </c>
    </row>
    <row r="3376" spans="1:3" x14ac:dyDescent="0.4">
      <c r="A3376">
        <v>167.35059000000001</v>
      </c>
      <c r="B3376">
        <v>0.54909110000000005</v>
      </c>
      <c r="C3376">
        <v>1.7207884</v>
      </c>
    </row>
    <row r="3377" spans="1:3" x14ac:dyDescent="0.4">
      <c r="A3377">
        <v>167.40038999999999</v>
      </c>
      <c r="B3377">
        <v>0.54919410000000002</v>
      </c>
      <c r="C3377">
        <v>1.7194829</v>
      </c>
    </row>
    <row r="3378" spans="1:3" x14ac:dyDescent="0.4">
      <c r="A3378">
        <v>167.4502</v>
      </c>
      <c r="B3378">
        <v>0.54940146000000001</v>
      </c>
      <c r="C3378">
        <v>1.7178061</v>
      </c>
    </row>
    <row r="3379" spans="1:3" x14ac:dyDescent="0.4">
      <c r="A3379">
        <v>167.5</v>
      </c>
      <c r="B3379">
        <v>0.54954612000000003</v>
      </c>
      <c r="C3379">
        <v>1.7176206000000001</v>
      </c>
    </row>
    <row r="3380" spans="1:3" x14ac:dyDescent="0.4">
      <c r="A3380">
        <v>167.5498</v>
      </c>
      <c r="B3380">
        <v>0.54971873999999998</v>
      </c>
      <c r="C3380">
        <v>1.7193430999999999</v>
      </c>
    </row>
    <row r="3381" spans="1:3" x14ac:dyDescent="0.4">
      <c r="A3381">
        <v>167.59961000000001</v>
      </c>
      <c r="B3381">
        <v>0.54989898000000004</v>
      </c>
      <c r="C3381">
        <v>1.7193887999999999</v>
      </c>
    </row>
    <row r="3382" spans="1:3" x14ac:dyDescent="0.4">
      <c r="A3382">
        <v>167.64940999999999</v>
      </c>
      <c r="B3382">
        <v>0.55005473000000005</v>
      </c>
      <c r="C3382">
        <v>1.720145</v>
      </c>
    </row>
    <row r="3383" spans="1:3" x14ac:dyDescent="0.4">
      <c r="A3383">
        <v>167.69922</v>
      </c>
      <c r="B3383">
        <v>0.55021529999999996</v>
      </c>
      <c r="C3383">
        <v>1.7168574000000001</v>
      </c>
    </row>
    <row r="3384" spans="1:3" x14ac:dyDescent="0.4">
      <c r="A3384">
        <v>167.74902</v>
      </c>
      <c r="B3384">
        <v>0.55037230000000004</v>
      </c>
      <c r="C3384">
        <v>1.7167064999999999</v>
      </c>
    </row>
    <row r="3385" spans="1:3" x14ac:dyDescent="0.4">
      <c r="A3385">
        <v>167.79883000000001</v>
      </c>
      <c r="B3385">
        <v>0.55054729999999996</v>
      </c>
      <c r="C3385">
        <v>1.7154467</v>
      </c>
    </row>
    <row r="3386" spans="1:3" x14ac:dyDescent="0.4">
      <c r="A3386">
        <v>167.84863000000001</v>
      </c>
      <c r="B3386">
        <v>0.55072361000000003</v>
      </c>
      <c r="C3386">
        <v>1.7186014999999999</v>
      </c>
    </row>
    <row r="3387" spans="1:3" x14ac:dyDescent="0.4">
      <c r="A3387">
        <v>167.89843999999999</v>
      </c>
      <c r="B3387">
        <v>0.55088121000000001</v>
      </c>
      <c r="C3387">
        <v>1.7149764999999999</v>
      </c>
    </row>
    <row r="3388" spans="1:3" x14ac:dyDescent="0.4">
      <c r="A3388">
        <v>167.94824</v>
      </c>
      <c r="B3388">
        <v>0.55102890999999998</v>
      </c>
      <c r="C3388">
        <v>1.7158998999999999</v>
      </c>
    </row>
    <row r="3389" spans="1:3" x14ac:dyDescent="0.4">
      <c r="A3389">
        <v>167.99805000000001</v>
      </c>
      <c r="B3389">
        <v>0.55118858999999998</v>
      </c>
      <c r="C3389">
        <v>1.7162261999999999</v>
      </c>
    </row>
    <row r="3390" spans="1:3" x14ac:dyDescent="0.4">
      <c r="A3390">
        <v>168.04785000000001</v>
      </c>
      <c r="B3390">
        <v>0.55133182000000003</v>
      </c>
      <c r="C3390">
        <v>1.7142310000000001</v>
      </c>
    </row>
    <row r="3391" spans="1:3" x14ac:dyDescent="0.4">
      <c r="A3391">
        <v>168.09765999999999</v>
      </c>
      <c r="B3391">
        <v>0.55153315999999997</v>
      </c>
      <c r="C3391">
        <v>1.7133478</v>
      </c>
    </row>
    <row r="3392" spans="1:3" x14ac:dyDescent="0.4">
      <c r="A3392">
        <v>168.14746</v>
      </c>
      <c r="B3392">
        <v>0.5516721</v>
      </c>
      <c r="C3392">
        <v>1.7115990000000001</v>
      </c>
    </row>
    <row r="3393" spans="1:3" x14ac:dyDescent="0.4">
      <c r="A3393">
        <v>168.19727</v>
      </c>
      <c r="B3393">
        <v>0.55184305</v>
      </c>
      <c r="C3393">
        <v>1.7128319999999999</v>
      </c>
    </row>
    <row r="3394" spans="1:3" x14ac:dyDescent="0.4">
      <c r="A3394">
        <v>168.24707000000001</v>
      </c>
      <c r="B3394">
        <v>0.55202275999999995</v>
      </c>
      <c r="C3394">
        <v>1.7131882</v>
      </c>
    </row>
    <row r="3395" spans="1:3" x14ac:dyDescent="0.4">
      <c r="A3395">
        <v>168.29687999999999</v>
      </c>
      <c r="B3395">
        <v>0.55216812999999998</v>
      </c>
      <c r="C3395">
        <v>1.7120469</v>
      </c>
    </row>
    <row r="3396" spans="1:3" x14ac:dyDescent="0.4">
      <c r="A3396">
        <v>168.34667999999999</v>
      </c>
      <c r="B3396">
        <v>0.55236017999999998</v>
      </c>
      <c r="C3396">
        <v>1.710728</v>
      </c>
    </row>
    <row r="3397" spans="1:3" x14ac:dyDescent="0.4">
      <c r="A3397">
        <v>168.39648</v>
      </c>
      <c r="B3397">
        <v>0.55249512000000001</v>
      </c>
      <c r="C3397">
        <v>1.7104383000000001</v>
      </c>
    </row>
    <row r="3398" spans="1:3" x14ac:dyDescent="0.4">
      <c r="A3398">
        <v>168.44629</v>
      </c>
      <c r="B3398">
        <v>0.55268525999999996</v>
      </c>
      <c r="C3398">
        <v>1.7091304</v>
      </c>
    </row>
    <row r="3399" spans="1:3" x14ac:dyDescent="0.4">
      <c r="A3399">
        <v>168.49609000000001</v>
      </c>
      <c r="B3399">
        <v>0.55278844000000005</v>
      </c>
      <c r="C3399">
        <v>1.7102915999999999</v>
      </c>
    </row>
    <row r="3400" spans="1:3" x14ac:dyDescent="0.4">
      <c r="A3400">
        <v>168.54589999999999</v>
      </c>
      <c r="B3400">
        <v>0.55293970999999997</v>
      </c>
      <c r="C3400">
        <v>1.7091407000000001</v>
      </c>
    </row>
    <row r="3401" spans="1:3" x14ac:dyDescent="0.4">
      <c r="A3401">
        <v>168.59569999999999</v>
      </c>
      <c r="B3401">
        <v>0.55315691</v>
      </c>
      <c r="C3401">
        <v>1.7099956000000001</v>
      </c>
    </row>
    <row r="3402" spans="1:3" x14ac:dyDescent="0.4">
      <c r="A3402">
        <v>168.64551</v>
      </c>
      <c r="B3402">
        <v>0.55325013000000001</v>
      </c>
      <c r="C3402">
        <v>1.7096633000000001</v>
      </c>
    </row>
    <row r="3403" spans="1:3" x14ac:dyDescent="0.4">
      <c r="A3403">
        <v>168.69531000000001</v>
      </c>
      <c r="B3403">
        <v>0.55347508000000001</v>
      </c>
      <c r="C3403">
        <v>1.7081888000000001</v>
      </c>
    </row>
    <row r="3404" spans="1:3" x14ac:dyDescent="0.4">
      <c r="A3404">
        <v>168.74511999999999</v>
      </c>
      <c r="B3404">
        <v>0.55365944</v>
      </c>
      <c r="C3404">
        <v>1.707422</v>
      </c>
    </row>
    <row r="3405" spans="1:3" x14ac:dyDescent="0.4">
      <c r="A3405">
        <v>168.79491999999999</v>
      </c>
      <c r="B3405">
        <v>0.55379301000000003</v>
      </c>
      <c r="C3405">
        <v>1.7056605</v>
      </c>
    </row>
    <row r="3406" spans="1:3" x14ac:dyDescent="0.4">
      <c r="A3406">
        <v>168.84473</v>
      </c>
      <c r="B3406">
        <v>0.55392300999999999</v>
      </c>
      <c r="C3406">
        <v>1.7057568000000001</v>
      </c>
    </row>
    <row r="3407" spans="1:3" x14ac:dyDescent="0.4">
      <c r="A3407">
        <v>168.89453</v>
      </c>
      <c r="B3407">
        <v>0.55413920000000005</v>
      </c>
      <c r="C3407">
        <v>1.7052757000000001</v>
      </c>
    </row>
    <row r="3408" spans="1:3" x14ac:dyDescent="0.4">
      <c r="A3408">
        <v>168.94434000000001</v>
      </c>
      <c r="B3408">
        <v>0.55432760999999997</v>
      </c>
      <c r="C3408">
        <v>1.7055020000000001</v>
      </c>
    </row>
    <row r="3409" spans="1:3" x14ac:dyDescent="0.4">
      <c r="A3409">
        <v>168.99413999999999</v>
      </c>
      <c r="B3409">
        <v>0.55441600000000002</v>
      </c>
      <c r="C3409">
        <v>1.7052178</v>
      </c>
    </row>
    <row r="3410" spans="1:3" x14ac:dyDescent="0.4">
      <c r="A3410">
        <v>169.04395</v>
      </c>
      <c r="B3410">
        <v>0.55463253999999995</v>
      </c>
      <c r="C3410">
        <v>1.7043679</v>
      </c>
    </row>
    <row r="3411" spans="1:3" x14ac:dyDescent="0.4">
      <c r="A3411">
        <v>169.09375</v>
      </c>
      <c r="B3411">
        <v>0.55478322999999996</v>
      </c>
      <c r="C3411">
        <v>1.7050078</v>
      </c>
    </row>
    <row r="3412" spans="1:3" x14ac:dyDescent="0.4">
      <c r="A3412">
        <v>169.14355</v>
      </c>
      <c r="B3412">
        <v>0.55490934999999997</v>
      </c>
      <c r="C3412">
        <v>1.7029616999999999</v>
      </c>
    </row>
    <row r="3413" spans="1:3" x14ac:dyDescent="0.4">
      <c r="A3413">
        <v>169.19336000000001</v>
      </c>
      <c r="B3413">
        <v>0.55511624000000004</v>
      </c>
      <c r="C3413">
        <v>1.7007766</v>
      </c>
    </row>
    <row r="3414" spans="1:3" x14ac:dyDescent="0.4">
      <c r="A3414">
        <v>169.24315999999999</v>
      </c>
      <c r="B3414">
        <v>0.55530338999999995</v>
      </c>
      <c r="C3414">
        <v>1.7018013999999999</v>
      </c>
    </row>
    <row r="3415" spans="1:3" x14ac:dyDescent="0.4">
      <c r="A3415">
        <v>169.29297</v>
      </c>
      <c r="B3415">
        <v>0.55544846999999997</v>
      </c>
      <c r="C3415">
        <v>1.7018905</v>
      </c>
    </row>
    <row r="3416" spans="1:3" x14ac:dyDescent="0.4">
      <c r="A3416">
        <v>169.34277</v>
      </c>
      <c r="B3416">
        <v>0.55558686999999995</v>
      </c>
      <c r="C3416">
        <v>1.7015004</v>
      </c>
    </row>
    <row r="3417" spans="1:3" x14ac:dyDescent="0.4">
      <c r="A3417">
        <v>169.39258000000001</v>
      </c>
      <c r="B3417">
        <v>0.55572617000000002</v>
      </c>
      <c r="C3417">
        <v>1.7014445</v>
      </c>
    </row>
    <row r="3418" spans="1:3" x14ac:dyDescent="0.4">
      <c r="A3418">
        <v>169.44238000000001</v>
      </c>
      <c r="B3418">
        <v>0.55590956999999996</v>
      </c>
      <c r="C3418">
        <v>1.6992233999999999</v>
      </c>
    </row>
    <row r="3419" spans="1:3" x14ac:dyDescent="0.4">
      <c r="A3419">
        <v>169.49218999999999</v>
      </c>
      <c r="B3419">
        <v>0.55604655000000003</v>
      </c>
      <c r="C3419">
        <v>1.6997234999999999</v>
      </c>
    </row>
    <row r="3420" spans="1:3" x14ac:dyDescent="0.4">
      <c r="A3420">
        <v>169.54199</v>
      </c>
      <c r="B3420">
        <v>0.55622077000000003</v>
      </c>
      <c r="C3420">
        <v>1.6976169000000001</v>
      </c>
    </row>
    <row r="3421" spans="1:3" x14ac:dyDescent="0.4">
      <c r="A3421">
        <v>169.59180000000001</v>
      </c>
      <c r="B3421">
        <v>0.55639762000000004</v>
      </c>
      <c r="C3421">
        <v>1.6972259999999999</v>
      </c>
    </row>
    <row r="3422" spans="1:3" x14ac:dyDescent="0.4">
      <c r="A3422">
        <v>169.64160000000001</v>
      </c>
      <c r="B3422">
        <v>0.55654263000000004</v>
      </c>
      <c r="C3422">
        <v>1.6996448</v>
      </c>
    </row>
    <row r="3423" spans="1:3" x14ac:dyDescent="0.4">
      <c r="A3423">
        <v>169.69140999999999</v>
      </c>
      <c r="B3423">
        <v>0.55669159000000001</v>
      </c>
      <c r="C3423">
        <v>1.6976150999999999</v>
      </c>
    </row>
    <row r="3424" spans="1:3" x14ac:dyDescent="0.4">
      <c r="A3424">
        <v>169.74121</v>
      </c>
      <c r="B3424">
        <v>0.55687593999999996</v>
      </c>
      <c r="C3424">
        <v>1.6964946999999999</v>
      </c>
    </row>
    <row r="3425" spans="1:3" x14ac:dyDescent="0.4">
      <c r="A3425">
        <v>169.79102</v>
      </c>
      <c r="B3425">
        <v>0.55703418999999998</v>
      </c>
      <c r="C3425">
        <v>1.6945703999999999</v>
      </c>
    </row>
    <row r="3426" spans="1:3" x14ac:dyDescent="0.4">
      <c r="A3426">
        <v>169.84082000000001</v>
      </c>
      <c r="B3426">
        <v>0.55717777999999996</v>
      </c>
      <c r="C3426">
        <v>1.6954057</v>
      </c>
    </row>
    <row r="3427" spans="1:3" x14ac:dyDescent="0.4">
      <c r="A3427">
        <v>169.89062999999999</v>
      </c>
      <c r="B3427">
        <v>0.55735928000000001</v>
      </c>
      <c r="C3427">
        <v>1.6939464</v>
      </c>
    </row>
    <row r="3428" spans="1:3" x14ac:dyDescent="0.4">
      <c r="A3428">
        <v>169.94042999999999</v>
      </c>
      <c r="B3428">
        <v>0.55751764999999998</v>
      </c>
      <c r="C3428">
        <v>1.6945021</v>
      </c>
    </row>
    <row r="3429" spans="1:3" x14ac:dyDescent="0.4">
      <c r="A3429">
        <v>169.99023</v>
      </c>
      <c r="B3429">
        <v>0.55769455000000001</v>
      </c>
      <c r="C3429">
        <v>1.6939907999999999</v>
      </c>
    </row>
    <row r="3430" spans="1:3" x14ac:dyDescent="0.4">
      <c r="A3430">
        <v>170.04004</v>
      </c>
      <c r="B3430">
        <v>0.55785030000000002</v>
      </c>
      <c r="C3430">
        <v>1.6944788</v>
      </c>
    </row>
    <row r="3431" spans="1:3" x14ac:dyDescent="0.4">
      <c r="A3431">
        <v>170.08984000000001</v>
      </c>
      <c r="B3431">
        <v>0.55798941999999996</v>
      </c>
      <c r="C3431">
        <v>1.6916704</v>
      </c>
    </row>
    <row r="3432" spans="1:3" x14ac:dyDescent="0.4">
      <c r="A3432">
        <v>170.13964999999999</v>
      </c>
      <c r="B3432">
        <v>0.55814856000000002</v>
      </c>
      <c r="C3432">
        <v>1.6948832</v>
      </c>
    </row>
    <row r="3433" spans="1:3" x14ac:dyDescent="0.4">
      <c r="A3433">
        <v>170.18944999999999</v>
      </c>
      <c r="B3433">
        <v>0.55831498000000002</v>
      </c>
      <c r="C3433">
        <v>1.6935408000000001</v>
      </c>
    </row>
    <row r="3434" spans="1:3" x14ac:dyDescent="0.4">
      <c r="A3434">
        <v>170.23926</v>
      </c>
      <c r="B3434">
        <v>0.55850184000000003</v>
      </c>
      <c r="C3434">
        <v>1.6902672999999999</v>
      </c>
    </row>
    <row r="3435" spans="1:3" x14ac:dyDescent="0.4">
      <c r="A3435">
        <v>170.28906000000001</v>
      </c>
      <c r="B3435">
        <v>0.55864245000000001</v>
      </c>
      <c r="C3435">
        <v>1.6903429000000001</v>
      </c>
    </row>
    <row r="3436" spans="1:3" x14ac:dyDescent="0.4">
      <c r="A3436">
        <v>170.33886999999999</v>
      </c>
      <c r="B3436">
        <v>0.55879992000000001</v>
      </c>
      <c r="C3436">
        <v>1.6897519999999999</v>
      </c>
    </row>
    <row r="3437" spans="1:3" x14ac:dyDescent="0.4">
      <c r="A3437">
        <v>170.38866999999999</v>
      </c>
      <c r="B3437">
        <v>0.55896621999999996</v>
      </c>
      <c r="C3437">
        <v>1.6918799</v>
      </c>
    </row>
    <row r="3438" spans="1:3" x14ac:dyDescent="0.4">
      <c r="A3438">
        <v>170.43848</v>
      </c>
      <c r="B3438">
        <v>0.55909752999999995</v>
      </c>
      <c r="C3438">
        <v>1.6897557999999999</v>
      </c>
    </row>
    <row r="3439" spans="1:3" x14ac:dyDescent="0.4">
      <c r="A3439">
        <v>170.48828</v>
      </c>
      <c r="B3439">
        <v>0.55925864000000003</v>
      </c>
      <c r="C3439">
        <v>1.6905167999999999</v>
      </c>
    </row>
    <row r="3440" spans="1:3" x14ac:dyDescent="0.4">
      <c r="A3440">
        <v>170.53809000000001</v>
      </c>
      <c r="B3440">
        <v>0.55948001000000003</v>
      </c>
      <c r="C3440">
        <v>1.6885604000000001</v>
      </c>
    </row>
    <row r="3441" spans="1:3" x14ac:dyDescent="0.4">
      <c r="A3441">
        <v>170.58788999999999</v>
      </c>
      <c r="B3441">
        <v>0.55959605999999995</v>
      </c>
      <c r="C3441">
        <v>1.6872195000000001</v>
      </c>
    </row>
    <row r="3442" spans="1:3" x14ac:dyDescent="0.4">
      <c r="A3442">
        <v>170.6377</v>
      </c>
      <c r="B3442">
        <v>0.55978220999999995</v>
      </c>
      <c r="C3442">
        <v>1.6877388</v>
      </c>
    </row>
    <row r="3443" spans="1:3" x14ac:dyDescent="0.4">
      <c r="A3443">
        <v>170.6875</v>
      </c>
      <c r="B3443">
        <v>0.55996025000000005</v>
      </c>
      <c r="C3443">
        <v>1.6882231999999999</v>
      </c>
    </row>
    <row r="3444" spans="1:3" x14ac:dyDescent="0.4">
      <c r="A3444">
        <v>170.7373</v>
      </c>
      <c r="B3444">
        <v>0.56013261999999997</v>
      </c>
      <c r="C3444">
        <v>1.6877158000000001</v>
      </c>
    </row>
    <row r="3445" spans="1:3" x14ac:dyDescent="0.4">
      <c r="A3445">
        <v>170.78711000000001</v>
      </c>
      <c r="B3445">
        <v>0.56026511999999995</v>
      </c>
      <c r="C3445">
        <v>1.6874628</v>
      </c>
    </row>
    <row r="3446" spans="1:3" x14ac:dyDescent="0.4">
      <c r="A3446">
        <v>170.83690999999999</v>
      </c>
      <c r="B3446">
        <v>0.56043893</v>
      </c>
      <c r="C3446">
        <v>1.6856213</v>
      </c>
    </row>
    <row r="3447" spans="1:3" x14ac:dyDescent="0.4">
      <c r="A3447">
        <v>170.88672</v>
      </c>
      <c r="B3447">
        <v>0.56061810000000001</v>
      </c>
      <c r="C3447">
        <v>1.6863300000000001</v>
      </c>
    </row>
    <row r="3448" spans="1:3" x14ac:dyDescent="0.4">
      <c r="A3448">
        <v>170.93652</v>
      </c>
      <c r="B3448">
        <v>0.56074119</v>
      </c>
      <c r="C3448">
        <v>1.6847818999999999</v>
      </c>
    </row>
    <row r="3449" spans="1:3" x14ac:dyDescent="0.4">
      <c r="A3449">
        <v>170.98633000000001</v>
      </c>
      <c r="B3449">
        <v>0.56093609</v>
      </c>
      <c r="C3449">
        <v>1.6847483000000001</v>
      </c>
    </row>
    <row r="3450" spans="1:3" x14ac:dyDescent="0.4">
      <c r="A3450">
        <v>171.03613000000001</v>
      </c>
      <c r="B3450">
        <v>0.56110561000000003</v>
      </c>
      <c r="C3450">
        <v>1.6864386</v>
      </c>
    </row>
    <row r="3451" spans="1:3" x14ac:dyDescent="0.4">
      <c r="A3451">
        <v>171.08593999999999</v>
      </c>
      <c r="B3451">
        <v>0.56126993999999997</v>
      </c>
      <c r="C3451">
        <v>1.6850353</v>
      </c>
    </row>
    <row r="3452" spans="1:3" x14ac:dyDescent="0.4">
      <c r="A3452">
        <v>171.13574</v>
      </c>
      <c r="B3452">
        <v>0.56141907000000002</v>
      </c>
      <c r="C3452">
        <v>1.6854016999999999</v>
      </c>
    </row>
    <row r="3453" spans="1:3" x14ac:dyDescent="0.4">
      <c r="A3453">
        <v>171.18555000000001</v>
      </c>
      <c r="B3453">
        <v>0.56160069000000001</v>
      </c>
      <c r="C3453">
        <v>1.6828494000000001</v>
      </c>
    </row>
    <row r="3454" spans="1:3" x14ac:dyDescent="0.4">
      <c r="A3454">
        <v>171.23535000000001</v>
      </c>
      <c r="B3454">
        <v>0.56174820999999997</v>
      </c>
      <c r="C3454">
        <v>1.6807890000000001</v>
      </c>
    </row>
    <row r="3455" spans="1:3" x14ac:dyDescent="0.4">
      <c r="A3455">
        <v>171.28515999999999</v>
      </c>
      <c r="B3455">
        <v>0.56190525999999996</v>
      </c>
      <c r="C3455">
        <v>1.6831415000000001</v>
      </c>
    </row>
    <row r="3456" spans="1:3" x14ac:dyDescent="0.4">
      <c r="A3456">
        <v>171.33496</v>
      </c>
      <c r="B3456">
        <v>0.56205422000000005</v>
      </c>
      <c r="C3456">
        <v>1.6811208</v>
      </c>
    </row>
    <row r="3457" spans="1:3" x14ac:dyDescent="0.4">
      <c r="A3457">
        <v>171.38477</v>
      </c>
      <c r="B3457">
        <v>0.56220210000000004</v>
      </c>
      <c r="C3457">
        <v>1.6814420000000001</v>
      </c>
    </row>
    <row r="3458" spans="1:3" x14ac:dyDescent="0.4">
      <c r="A3458">
        <v>171.43457000000001</v>
      </c>
      <c r="B3458">
        <v>0.56238747</v>
      </c>
      <c r="C3458">
        <v>1.6816899000000001</v>
      </c>
    </row>
    <row r="3459" spans="1:3" x14ac:dyDescent="0.4">
      <c r="A3459">
        <v>171.48437999999999</v>
      </c>
      <c r="B3459">
        <v>0.56254506000000004</v>
      </c>
      <c r="C3459">
        <v>1.6818986</v>
      </c>
    </row>
    <row r="3460" spans="1:3" x14ac:dyDescent="0.4">
      <c r="A3460">
        <v>171.53417999999999</v>
      </c>
      <c r="B3460">
        <v>0.56268971999999995</v>
      </c>
      <c r="C3460">
        <v>1.6824250999999999</v>
      </c>
    </row>
    <row r="3461" spans="1:3" x14ac:dyDescent="0.4">
      <c r="A3461">
        <v>171.58398</v>
      </c>
      <c r="B3461">
        <v>0.56291181000000001</v>
      </c>
      <c r="C3461">
        <v>1.6818601</v>
      </c>
    </row>
    <row r="3462" spans="1:3" x14ac:dyDescent="0.4">
      <c r="A3462">
        <v>171.63379</v>
      </c>
      <c r="B3462">
        <v>0.56304019999999999</v>
      </c>
      <c r="C3462">
        <v>1.6788634</v>
      </c>
    </row>
    <row r="3463" spans="1:3" x14ac:dyDescent="0.4">
      <c r="A3463">
        <v>171.68359000000001</v>
      </c>
      <c r="B3463">
        <v>0.56321829999999995</v>
      </c>
      <c r="C3463">
        <v>1.6805376000000001</v>
      </c>
    </row>
    <row r="3464" spans="1:3" x14ac:dyDescent="0.4">
      <c r="A3464">
        <v>171.73339999999999</v>
      </c>
      <c r="B3464">
        <v>0.56336653000000003</v>
      </c>
      <c r="C3464">
        <v>1.6797917</v>
      </c>
    </row>
    <row r="3465" spans="1:3" x14ac:dyDescent="0.4">
      <c r="A3465">
        <v>171.78319999999999</v>
      </c>
      <c r="B3465">
        <v>0.56353562999999995</v>
      </c>
      <c r="C3465">
        <v>1.6798354</v>
      </c>
    </row>
    <row r="3466" spans="1:3" x14ac:dyDescent="0.4">
      <c r="A3466">
        <v>171.83301</v>
      </c>
      <c r="B3466">
        <v>0.56365907000000004</v>
      </c>
      <c r="C3466">
        <v>1.6790972</v>
      </c>
    </row>
    <row r="3467" spans="1:3" x14ac:dyDescent="0.4">
      <c r="A3467">
        <v>171.88281000000001</v>
      </c>
      <c r="B3467">
        <v>0.56382476999999998</v>
      </c>
      <c r="C3467">
        <v>1.6778431</v>
      </c>
    </row>
    <row r="3468" spans="1:3" x14ac:dyDescent="0.4">
      <c r="A3468">
        <v>171.93261999999999</v>
      </c>
      <c r="B3468">
        <v>0.56402646999999995</v>
      </c>
      <c r="C3468">
        <v>1.6770159</v>
      </c>
    </row>
    <row r="3469" spans="1:3" x14ac:dyDescent="0.4">
      <c r="A3469">
        <v>171.98241999999999</v>
      </c>
      <c r="B3469">
        <v>0.56414759000000003</v>
      </c>
      <c r="C3469">
        <v>1.6746169</v>
      </c>
    </row>
    <row r="3470" spans="1:3" x14ac:dyDescent="0.4">
      <c r="A3470">
        <v>172.03223</v>
      </c>
      <c r="B3470">
        <v>0.56433034000000004</v>
      </c>
      <c r="C3470">
        <v>1.6775081999999999</v>
      </c>
    </row>
    <row r="3471" spans="1:3" x14ac:dyDescent="0.4">
      <c r="A3471">
        <v>172.08203</v>
      </c>
      <c r="B3471">
        <v>0.56452614000000001</v>
      </c>
      <c r="C3471">
        <v>1.6744155999999999</v>
      </c>
    </row>
    <row r="3472" spans="1:3" x14ac:dyDescent="0.4">
      <c r="A3472">
        <v>172.13184000000001</v>
      </c>
      <c r="B3472">
        <v>0.56466848000000003</v>
      </c>
      <c r="C3472">
        <v>1.6781950999999999</v>
      </c>
    </row>
    <row r="3473" spans="1:3" x14ac:dyDescent="0.4">
      <c r="A3473">
        <v>172.18163999999999</v>
      </c>
      <c r="B3473">
        <v>0.56482005000000002</v>
      </c>
      <c r="C3473">
        <v>1.6766296999999999</v>
      </c>
    </row>
    <row r="3474" spans="1:3" x14ac:dyDescent="0.4">
      <c r="A3474">
        <v>172.23145</v>
      </c>
      <c r="B3474">
        <v>0.56496471000000004</v>
      </c>
      <c r="C3474">
        <v>1.6751545999999999</v>
      </c>
    </row>
    <row r="3475" spans="1:3" x14ac:dyDescent="0.4">
      <c r="A3475">
        <v>172.28125</v>
      </c>
      <c r="B3475">
        <v>0.56514823000000003</v>
      </c>
      <c r="C3475">
        <v>1.6740773</v>
      </c>
    </row>
    <row r="3476" spans="1:3" x14ac:dyDescent="0.4">
      <c r="A3476">
        <v>172.33105</v>
      </c>
      <c r="B3476">
        <v>0.56537205000000001</v>
      </c>
      <c r="C3476">
        <v>1.6729143</v>
      </c>
    </row>
    <row r="3477" spans="1:3" x14ac:dyDescent="0.4">
      <c r="A3477">
        <v>172.38086000000001</v>
      </c>
      <c r="B3477">
        <v>0.56550639999999996</v>
      </c>
      <c r="C3477">
        <v>1.6742682</v>
      </c>
    </row>
    <row r="3478" spans="1:3" x14ac:dyDescent="0.4">
      <c r="A3478">
        <v>172.43065999999999</v>
      </c>
      <c r="B3478">
        <v>0.56570553999999995</v>
      </c>
      <c r="C3478">
        <v>1.6727133000000001</v>
      </c>
    </row>
    <row r="3479" spans="1:3" x14ac:dyDescent="0.4">
      <c r="A3479">
        <v>172.48047</v>
      </c>
      <c r="B3479">
        <v>0.56580251000000004</v>
      </c>
      <c r="C3479">
        <v>1.6731703</v>
      </c>
    </row>
    <row r="3480" spans="1:3" x14ac:dyDescent="0.4">
      <c r="A3480">
        <v>172.53027</v>
      </c>
      <c r="B3480">
        <v>0.56594871999999996</v>
      </c>
      <c r="C3480">
        <v>1.6736811</v>
      </c>
    </row>
    <row r="3481" spans="1:3" x14ac:dyDescent="0.4">
      <c r="A3481">
        <v>172.58008000000001</v>
      </c>
      <c r="B3481">
        <v>0.56614827999999995</v>
      </c>
      <c r="C3481">
        <v>1.671618</v>
      </c>
    </row>
    <row r="3482" spans="1:3" x14ac:dyDescent="0.4">
      <c r="A3482">
        <v>172.62988000000001</v>
      </c>
      <c r="B3482">
        <v>0.56628710000000004</v>
      </c>
      <c r="C3482">
        <v>1.6717253999999999</v>
      </c>
    </row>
    <row r="3483" spans="1:3" x14ac:dyDescent="0.4">
      <c r="A3483">
        <v>172.67968999999999</v>
      </c>
      <c r="B3483">
        <v>0.56645805000000005</v>
      </c>
      <c r="C3483">
        <v>1.6719425000000001</v>
      </c>
    </row>
    <row r="3484" spans="1:3" x14ac:dyDescent="0.4">
      <c r="A3484">
        <v>172.72949</v>
      </c>
      <c r="B3484">
        <v>0.56663149999999995</v>
      </c>
      <c r="C3484">
        <v>1.6701859999999999</v>
      </c>
    </row>
    <row r="3485" spans="1:3" x14ac:dyDescent="0.4">
      <c r="A3485">
        <v>172.77930000000001</v>
      </c>
      <c r="B3485">
        <v>0.56681925</v>
      </c>
      <c r="C3485">
        <v>1.6721585000000001</v>
      </c>
    </row>
    <row r="3486" spans="1:3" x14ac:dyDescent="0.4">
      <c r="A3486">
        <v>172.82910000000001</v>
      </c>
      <c r="B3486">
        <v>0.56695240999999996</v>
      </c>
      <c r="C3486">
        <v>1.6713709000000001</v>
      </c>
    </row>
    <row r="3487" spans="1:3" x14ac:dyDescent="0.4">
      <c r="A3487">
        <v>172.87890999999999</v>
      </c>
      <c r="B3487">
        <v>0.56709032999999998</v>
      </c>
      <c r="C3487">
        <v>1.6709970999999999</v>
      </c>
    </row>
    <row r="3488" spans="1:3" x14ac:dyDescent="0.4">
      <c r="A3488">
        <v>172.92871</v>
      </c>
      <c r="B3488">
        <v>0.56727450999999995</v>
      </c>
      <c r="C3488">
        <v>1.6709706</v>
      </c>
    </row>
    <row r="3489" spans="1:3" x14ac:dyDescent="0.4">
      <c r="A3489">
        <v>172.97852</v>
      </c>
      <c r="B3489">
        <v>0.56739943999999998</v>
      </c>
      <c r="C3489">
        <v>1.6694785000000001</v>
      </c>
    </row>
    <row r="3490" spans="1:3" x14ac:dyDescent="0.4">
      <c r="A3490">
        <v>173.02832000000001</v>
      </c>
      <c r="B3490">
        <v>0.56758797000000005</v>
      </c>
      <c r="C3490">
        <v>1.668234</v>
      </c>
    </row>
    <row r="3491" spans="1:3" x14ac:dyDescent="0.4">
      <c r="A3491">
        <v>173.07812999999999</v>
      </c>
      <c r="B3491">
        <v>0.56783795000000004</v>
      </c>
      <c r="C3491">
        <v>1.6682117000000001</v>
      </c>
    </row>
    <row r="3492" spans="1:3" x14ac:dyDescent="0.4">
      <c r="A3492">
        <v>173.12792999999999</v>
      </c>
      <c r="B3492">
        <v>0.56797653000000003</v>
      </c>
      <c r="C3492">
        <v>1.6682386</v>
      </c>
    </row>
    <row r="3493" spans="1:3" x14ac:dyDescent="0.4">
      <c r="A3493">
        <v>173.17773</v>
      </c>
      <c r="B3493">
        <v>0.56809348000000004</v>
      </c>
      <c r="C3493">
        <v>1.6699501000000001</v>
      </c>
    </row>
    <row r="3494" spans="1:3" x14ac:dyDescent="0.4">
      <c r="A3494">
        <v>173.22754</v>
      </c>
      <c r="B3494">
        <v>0.56823849999999998</v>
      </c>
      <c r="C3494">
        <v>1.6690171</v>
      </c>
    </row>
    <row r="3495" spans="1:3" x14ac:dyDescent="0.4">
      <c r="A3495">
        <v>173.27734000000001</v>
      </c>
      <c r="B3495">
        <v>0.56843197000000001</v>
      </c>
      <c r="C3495">
        <v>1.6680416</v>
      </c>
    </row>
    <row r="3496" spans="1:3" x14ac:dyDescent="0.4">
      <c r="A3496">
        <v>173.32714999999999</v>
      </c>
      <c r="B3496">
        <v>0.56857407000000004</v>
      </c>
      <c r="C3496">
        <v>1.6672823000000001</v>
      </c>
    </row>
    <row r="3497" spans="1:3" x14ac:dyDescent="0.4">
      <c r="A3497">
        <v>173.37694999999999</v>
      </c>
      <c r="B3497">
        <v>0.56875688000000002</v>
      </c>
      <c r="C3497">
        <v>1.6653424999999999</v>
      </c>
    </row>
    <row r="3498" spans="1:3" x14ac:dyDescent="0.4">
      <c r="A3498">
        <v>173.42676</v>
      </c>
      <c r="B3498">
        <v>0.56892907999999998</v>
      </c>
      <c r="C3498">
        <v>1.6659079000000001</v>
      </c>
    </row>
    <row r="3499" spans="1:3" x14ac:dyDescent="0.4">
      <c r="A3499">
        <v>173.47656000000001</v>
      </c>
      <c r="B3499">
        <v>0.56908714999999999</v>
      </c>
      <c r="C3499">
        <v>1.666852</v>
      </c>
    </row>
    <row r="3500" spans="1:3" x14ac:dyDescent="0.4">
      <c r="A3500">
        <v>173.52636999999999</v>
      </c>
      <c r="B3500">
        <v>0.56921893000000001</v>
      </c>
      <c r="C3500">
        <v>1.6665018</v>
      </c>
    </row>
    <row r="3501" spans="1:3" x14ac:dyDescent="0.4">
      <c r="A3501">
        <v>173.57616999999999</v>
      </c>
      <c r="B3501">
        <v>0.56937468000000002</v>
      </c>
      <c r="C3501">
        <v>1.6666217999999999</v>
      </c>
    </row>
    <row r="3502" spans="1:3" x14ac:dyDescent="0.4">
      <c r="A3502">
        <v>173.62598</v>
      </c>
      <c r="B3502">
        <v>0.56955898000000005</v>
      </c>
      <c r="C3502">
        <v>1.6653112999999999</v>
      </c>
    </row>
    <row r="3503" spans="1:3" x14ac:dyDescent="0.4">
      <c r="A3503">
        <v>173.67578</v>
      </c>
      <c r="B3503">
        <v>0.56978881000000003</v>
      </c>
      <c r="C3503">
        <v>1.6644821000000001</v>
      </c>
    </row>
    <row r="3504" spans="1:3" x14ac:dyDescent="0.4">
      <c r="A3504">
        <v>173.72559000000001</v>
      </c>
      <c r="B3504">
        <v>0.56990361</v>
      </c>
      <c r="C3504">
        <v>1.6628320999999999</v>
      </c>
    </row>
    <row r="3505" spans="1:3" x14ac:dyDescent="0.4">
      <c r="A3505">
        <v>173.77538999999999</v>
      </c>
      <c r="B3505">
        <v>0.57007843000000002</v>
      </c>
      <c r="C3505">
        <v>1.6628947000000001</v>
      </c>
    </row>
    <row r="3506" spans="1:3" x14ac:dyDescent="0.4">
      <c r="A3506">
        <v>173.8252</v>
      </c>
      <c r="B3506">
        <v>0.57024390000000003</v>
      </c>
      <c r="C3506">
        <v>1.6627609000000001</v>
      </c>
    </row>
    <row r="3507" spans="1:3" x14ac:dyDescent="0.4">
      <c r="A3507">
        <v>173.875</v>
      </c>
      <c r="B3507">
        <v>0.57035959000000003</v>
      </c>
      <c r="C3507">
        <v>1.6636237</v>
      </c>
    </row>
    <row r="3508" spans="1:3" x14ac:dyDescent="0.4">
      <c r="A3508">
        <v>173.9248</v>
      </c>
      <c r="B3508">
        <v>0.57056784999999999</v>
      </c>
      <c r="C3508">
        <v>1.6651111999999999</v>
      </c>
    </row>
    <row r="3509" spans="1:3" x14ac:dyDescent="0.4">
      <c r="A3509">
        <v>173.97461000000001</v>
      </c>
      <c r="B3509">
        <v>0.57069683000000004</v>
      </c>
      <c r="C3509">
        <v>1.6642747</v>
      </c>
    </row>
    <row r="3510" spans="1:3" x14ac:dyDescent="0.4">
      <c r="A3510">
        <v>174.02440999999999</v>
      </c>
      <c r="B3510">
        <v>0.57090174999999999</v>
      </c>
      <c r="C3510">
        <v>1.6605240999999999</v>
      </c>
    </row>
    <row r="3511" spans="1:3" x14ac:dyDescent="0.4">
      <c r="A3511">
        <v>174.07422</v>
      </c>
      <c r="B3511">
        <v>0.5710324</v>
      </c>
      <c r="C3511">
        <v>1.6620169</v>
      </c>
    </row>
    <row r="3512" spans="1:3" x14ac:dyDescent="0.4">
      <c r="A3512">
        <v>174.12402</v>
      </c>
      <c r="B3512">
        <v>0.57120000999999998</v>
      </c>
      <c r="C3512">
        <v>1.6605380999999999</v>
      </c>
    </row>
    <row r="3513" spans="1:3" x14ac:dyDescent="0.4">
      <c r="A3513">
        <v>174.17383000000001</v>
      </c>
      <c r="B3513">
        <v>0.57130998</v>
      </c>
      <c r="C3513">
        <v>1.6608897</v>
      </c>
    </row>
    <row r="3514" spans="1:3" x14ac:dyDescent="0.4">
      <c r="A3514">
        <v>174.22363000000001</v>
      </c>
      <c r="B3514">
        <v>0.57153887000000003</v>
      </c>
      <c r="C3514">
        <v>1.6610661</v>
      </c>
    </row>
    <row r="3515" spans="1:3" x14ac:dyDescent="0.4">
      <c r="A3515">
        <v>174.27343999999999</v>
      </c>
      <c r="B3515">
        <v>0.57170712999999995</v>
      </c>
      <c r="C3515">
        <v>1.6601146</v>
      </c>
    </row>
    <row r="3516" spans="1:3" x14ac:dyDescent="0.4">
      <c r="A3516">
        <v>174.32324</v>
      </c>
      <c r="B3516">
        <v>0.57182568</v>
      </c>
      <c r="C3516">
        <v>1.6605224999999999</v>
      </c>
    </row>
    <row r="3517" spans="1:3" x14ac:dyDescent="0.4">
      <c r="A3517">
        <v>174.37305000000001</v>
      </c>
      <c r="B3517">
        <v>0.57201380000000002</v>
      </c>
      <c r="C3517">
        <v>1.6588715000000001</v>
      </c>
    </row>
    <row r="3518" spans="1:3" x14ac:dyDescent="0.4">
      <c r="A3518">
        <v>174.42285000000001</v>
      </c>
      <c r="B3518">
        <v>0.57220941999999997</v>
      </c>
      <c r="C3518">
        <v>1.6584127</v>
      </c>
    </row>
    <row r="3519" spans="1:3" x14ac:dyDescent="0.4">
      <c r="A3519">
        <v>174.47265999999999</v>
      </c>
      <c r="B3519">
        <v>0.57239282000000002</v>
      </c>
      <c r="C3519">
        <v>1.6582497</v>
      </c>
    </row>
    <row r="3520" spans="1:3" x14ac:dyDescent="0.4">
      <c r="A3520">
        <v>174.52246</v>
      </c>
      <c r="B3520">
        <v>0.57250422000000001</v>
      </c>
      <c r="C3520">
        <v>1.6566704999999999</v>
      </c>
    </row>
    <row r="3521" spans="1:3" x14ac:dyDescent="0.4">
      <c r="A3521">
        <v>174.57227</v>
      </c>
      <c r="B3521">
        <v>0.57265854000000005</v>
      </c>
      <c r="C3521">
        <v>1.6582865</v>
      </c>
    </row>
    <row r="3522" spans="1:3" x14ac:dyDescent="0.4">
      <c r="A3522">
        <v>174.62207000000001</v>
      </c>
      <c r="B3522">
        <v>0.57286298000000002</v>
      </c>
      <c r="C3522">
        <v>1.6590818000000001</v>
      </c>
    </row>
    <row r="3523" spans="1:3" x14ac:dyDescent="0.4">
      <c r="A3523">
        <v>174.67187999999999</v>
      </c>
      <c r="B3523">
        <v>0.57301617000000005</v>
      </c>
      <c r="C3523">
        <v>1.6584985000000001</v>
      </c>
    </row>
    <row r="3524" spans="1:3" x14ac:dyDescent="0.4">
      <c r="A3524">
        <v>174.72167999999999</v>
      </c>
      <c r="B3524">
        <v>0.57314043999999997</v>
      </c>
      <c r="C3524">
        <v>1.6564331000000001</v>
      </c>
    </row>
    <row r="3525" spans="1:3" x14ac:dyDescent="0.4">
      <c r="A3525">
        <v>174.77148</v>
      </c>
      <c r="B3525">
        <v>0.57331717000000004</v>
      </c>
      <c r="C3525">
        <v>1.6549596</v>
      </c>
    </row>
    <row r="3526" spans="1:3" x14ac:dyDescent="0.4">
      <c r="A3526">
        <v>174.82129</v>
      </c>
      <c r="B3526">
        <v>0.57346702000000005</v>
      </c>
      <c r="C3526">
        <v>1.6564736</v>
      </c>
    </row>
    <row r="3527" spans="1:3" x14ac:dyDescent="0.4">
      <c r="A3527">
        <v>174.87109000000001</v>
      </c>
      <c r="B3527">
        <v>0.57366740999999999</v>
      </c>
      <c r="C3527">
        <v>1.6550674000000001</v>
      </c>
    </row>
    <row r="3528" spans="1:3" x14ac:dyDescent="0.4">
      <c r="A3528">
        <v>174.92089999999999</v>
      </c>
      <c r="B3528">
        <v>0.57378691000000004</v>
      </c>
      <c r="C3528">
        <v>1.6552427000000001</v>
      </c>
    </row>
    <row r="3529" spans="1:3" x14ac:dyDescent="0.4">
      <c r="A3529">
        <v>174.97069999999999</v>
      </c>
      <c r="B3529">
        <v>0.57398700999999996</v>
      </c>
      <c r="C3529">
        <v>1.6571575000000001</v>
      </c>
    </row>
    <row r="3530" spans="1:3" x14ac:dyDescent="0.4">
      <c r="A3530">
        <v>175.02051</v>
      </c>
      <c r="B3530">
        <v>0.57416098999999998</v>
      </c>
      <c r="C3530">
        <v>1.6555454000000001</v>
      </c>
    </row>
    <row r="3531" spans="1:3" x14ac:dyDescent="0.4">
      <c r="A3531">
        <v>175.07031000000001</v>
      </c>
      <c r="B3531">
        <v>0.5743627</v>
      </c>
      <c r="C3531">
        <v>1.6559169</v>
      </c>
    </row>
    <row r="3532" spans="1:3" x14ac:dyDescent="0.4">
      <c r="A3532">
        <v>175.12011999999999</v>
      </c>
      <c r="B3532">
        <v>0.57444388000000002</v>
      </c>
      <c r="C3532">
        <v>1.6533218999999999</v>
      </c>
    </row>
    <row r="3533" spans="1:3" x14ac:dyDescent="0.4">
      <c r="A3533">
        <v>175.16991999999999</v>
      </c>
      <c r="B3533">
        <v>0.57465506</v>
      </c>
      <c r="C3533">
        <v>1.6534778999999999</v>
      </c>
    </row>
    <row r="3534" spans="1:3" x14ac:dyDescent="0.4">
      <c r="A3534">
        <v>175.21973</v>
      </c>
      <c r="B3534">
        <v>0.57480805999999995</v>
      </c>
      <c r="C3534">
        <v>1.6518322000000001</v>
      </c>
    </row>
    <row r="3535" spans="1:3" x14ac:dyDescent="0.4">
      <c r="A3535">
        <v>175.26953</v>
      </c>
      <c r="B3535">
        <v>0.57493824000000004</v>
      </c>
      <c r="C3535">
        <v>1.6528613999999999</v>
      </c>
    </row>
    <row r="3536" spans="1:3" x14ac:dyDescent="0.4">
      <c r="A3536">
        <v>175.31934000000001</v>
      </c>
      <c r="B3536">
        <v>0.57515179999999999</v>
      </c>
      <c r="C3536">
        <v>1.6535503</v>
      </c>
    </row>
    <row r="3537" spans="1:3" x14ac:dyDescent="0.4">
      <c r="A3537">
        <v>175.36913999999999</v>
      </c>
      <c r="B3537">
        <v>0.57529432000000003</v>
      </c>
      <c r="C3537">
        <v>1.6530353</v>
      </c>
    </row>
    <row r="3538" spans="1:3" x14ac:dyDescent="0.4">
      <c r="A3538">
        <v>175.41895</v>
      </c>
      <c r="B3538">
        <v>0.57543593999999998</v>
      </c>
      <c r="C3538">
        <v>1.6529316999999999</v>
      </c>
    </row>
    <row r="3539" spans="1:3" x14ac:dyDescent="0.4">
      <c r="A3539">
        <v>175.46875</v>
      </c>
      <c r="B3539">
        <v>0.57564139000000003</v>
      </c>
      <c r="C3539">
        <v>1.6500026000000001</v>
      </c>
    </row>
    <row r="3540" spans="1:3" x14ac:dyDescent="0.4">
      <c r="A3540">
        <v>175.51855</v>
      </c>
      <c r="B3540">
        <v>0.57581340999999997</v>
      </c>
      <c r="C3540">
        <v>1.6487080999999999</v>
      </c>
    </row>
    <row r="3541" spans="1:3" x14ac:dyDescent="0.4">
      <c r="A3541">
        <v>175.56836000000001</v>
      </c>
      <c r="B3541">
        <v>0.57596128999999996</v>
      </c>
      <c r="C3541">
        <v>1.6522695000000001</v>
      </c>
    </row>
    <row r="3542" spans="1:3" x14ac:dyDescent="0.4">
      <c r="A3542">
        <v>175.61815999999999</v>
      </c>
      <c r="B3542">
        <v>0.57616281999999996</v>
      </c>
      <c r="C3542">
        <v>1.6505833000000001</v>
      </c>
    </row>
    <row r="3543" spans="1:3" x14ac:dyDescent="0.4">
      <c r="A3543">
        <v>175.66797</v>
      </c>
      <c r="B3543">
        <v>0.57624865000000003</v>
      </c>
      <c r="C3543">
        <v>1.6512741</v>
      </c>
    </row>
    <row r="3544" spans="1:3" x14ac:dyDescent="0.4">
      <c r="A3544">
        <v>175.71777</v>
      </c>
      <c r="B3544">
        <v>0.57644766999999997</v>
      </c>
      <c r="C3544">
        <v>1.6520668000000001</v>
      </c>
    </row>
    <row r="3545" spans="1:3" x14ac:dyDescent="0.4">
      <c r="A3545">
        <v>175.76758000000001</v>
      </c>
      <c r="B3545">
        <v>0.57661110000000004</v>
      </c>
      <c r="C3545">
        <v>1.6472746</v>
      </c>
    </row>
    <row r="3546" spans="1:3" x14ac:dyDescent="0.4">
      <c r="A3546">
        <v>175.81738000000001</v>
      </c>
      <c r="B3546">
        <v>0.57681221000000005</v>
      </c>
      <c r="C3546">
        <v>1.6499482000000001</v>
      </c>
    </row>
    <row r="3547" spans="1:3" x14ac:dyDescent="0.4">
      <c r="A3547">
        <v>175.86718999999999</v>
      </c>
      <c r="B3547">
        <v>0.57694703000000003</v>
      </c>
      <c r="C3547">
        <v>1.6486285000000001</v>
      </c>
    </row>
    <row r="3548" spans="1:3" x14ac:dyDescent="0.4">
      <c r="A3548">
        <v>175.91699</v>
      </c>
      <c r="B3548">
        <v>0.57714880000000002</v>
      </c>
      <c r="C3548">
        <v>1.6476841</v>
      </c>
    </row>
    <row r="3549" spans="1:3" x14ac:dyDescent="0.4">
      <c r="A3549">
        <v>175.96680000000001</v>
      </c>
      <c r="B3549">
        <v>0.57730722000000001</v>
      </c>
      <c r="C3549">
        <v>1.6499248</v>
      </c>
    </row>
    <row r="3550" spans="1:3" x14ac:dyDescent="0.4">
      <c r="A3550">
        <v>176.01660000000001</v>
      </c>
      <c r="B3550">
        <v>0.57744770999999995</v>
      </c>
      <c r="C3550">
        <v>1.6474766999999999</v>
      </c>
    </row>
    <row r="3551" spans="1:3" x14ac:dyDescent="0.4">
      <c r="A3551">
        <v>176.06640999999999</v>
      </c>
      <c r="B3551">
        <v>0.57758904</v>
      </c>
      <c r="C3551">
        <v>1.6485786</v>
      </c>
    </row>
    <row r="3552" spans="1:3" x14ac:dyDescent="0.4">
      <c r="A3552">
        <v>176.11621</v>
      </c>
      <c r="B3552">
        <v>0.57774884000000004</v>
      </c>
      <c r="C3552">
        <v>1.6481887</v>
      </c>
    </row>
    <row r="3553" spans="1:3" x14ac:dyDescent="0.4">
      <c r="A3553">
        <v>176.16602</v>
      </c>
      <c r="B3553">
        <v>0.57793844000000005</v>
      </c>
      <c r="C3553">
        <v>1.6460551000000001</v>
      </c>
    </row>
    <row r="3554" spans="1:3" x14ac:dyDescent="0.4">
      <c r="A3554">
        <v>176.21582000000001</v>
      </c>
      <c r="B3554">
        <v>0.57814604000000003</v>
      </c>
      <c r="C3554">
        <v>1.6466727000000001</v>
      </c>
    </row>
    <row r="3555" spans="1:3" x14ac:dyDescent="0.4">
      <c r="A3555">
        <v>176.26562999999999</v>
      </c>
      <c r="B3555">
        <v>0.57828373</v>
      </c>
      <c r="C3555">
        <v>1.6437504000000001</v>
      </c>
    </row>
    <row r="3556" spans="1:3" x14ac:dyDescent="0.4">
      <c r="A3556">
        <v>176.31542999999999</v>
      </c>
      <c r="B3556">
        <v>0.57846182999999995</v>
      </c>
      <c r="C3556">
        <v>1.6448951000000001</v>
      </c>
    </row>
    <row r="3557" spans="1:3" x14ac:dyDescent="0.4">
      <c r="A3557">
        <v>176.36523</v>
      </c>
      <c r="B3557">
        <v>0.57862842000000003</v>
      </c>
      <c r="C3557">
        <v>1.6443654000000001</v>
      </c>
    </row>
    <row r="3558" spans="1:3" x14ac:dyDescent="0.4">
      <c r="A3558">
        <v>176.41504</v>
      </c>
      <c r="B3558">
        <v>0.57873070000000004</v>
      </c>
      <c r="C3558">
        <v>1.6446873</v>
      </c>
    </row>
    <row r="3559" spans="1:3" x14ac:dyDescent="0.4">
      <c r="A3559">
        <v>176.46484000000001</v>
      </c>
      <c r="B3559">
        <v>0.57891994999999996</v>
      </c>
      <c r="C3559">
        <v>1.6436618999999999</v>
      </c>
    </row>
    <row r="3560" spans="1:3" x14ac:dyDescent="0.4">
      <c r="A3560">
        <v>176.51464999999999</v>
      </c>
      <c r="B3560">
        <v>0.57908976000000001</v>
      </c>
      <c r="C3560">
        <v>1.6426114000000001</v>
      </c>
    </row>
    <row r="3561" spans="1:3" x14ac:dyDescent="0.4">
      <c r="A3561">
        <v>176.56444999999999</v>
      </c>
      <c r="B3561">
        <v>0.57927901000000004</v>
      </c>
      <c r="C3561">
        <v>1.6433002000000001</v>
      </c>
    </row>
    <row r="3562" spans="1:3" x14ac:dyDescent="0.4">
      <c r="A3562">
        <v>176.61426</v>
      </c>
      <c r="B3562">
        <v>0.57944828000000004</v>
      </c>
      <c r="C3562">
        <v>1.6419092</v>
      </c>
    </row>
    <row r="3563" spans="1:3" x14ac:dyDescent="0.4">
      <c r="A3563">
        <v>176.66406000000001</v>
      </c>
      <c r="B3563">
        <v>0.57959855000000005</v>
      </c>
      <c r="C3563">
        <v>1.6417202</v>
      </c>
    </row>
    <row r="3564" spans="1:3" x14ac:dyDescent="0.4">
      <c r="A3564">
        <v>176.71386999999999</v>
      </c>
      <c r="B3564">
        <v>0.57974303000000005</v>
      </c>
      <c r="C3564">
        <v>1.6428027999999999</v>
      </c>
    </row>
    <row r="3565" spans="1:3" x14ac:dyDescent="0.4">
      <c r="A3565">
        <v>176.76366999999999</v>
      </c>
      <c r="B3565">
        <v>0.57990646000000001</v>
      </c>
      <c r="C3565">
        <v>1.6424160000000001</v>
      </c>
    </row>
    <row r="3566" spans="1:3" x14ac:dyDescent="0.4">
      <c r="A3566">
        <v>176.81348</v>
      </c>
      <c r="B3566">
        <v>0.58003289000000002</v>
      </c>
      <c r="C3566">
        <v>1.6421332</v>
      </c>
    </row>
    <row r="3567" spans="1:3" x14ac:dyDescent="0.4">
      <c r="A3567">
        <v>176.86328</v>
      </c>
      <c r="B3567">
        <v>0.58019273999999998</v>
      </c>
      <c r="C3567">
        <v>1.6393922999999999</v>
      </c>
    </row>
    <row r="3568" spans="1:3" x14ac:dyDescent="0.4">
      <c r="A3568">
        <v>176.91309000000001</v>
      </c>
      <c r="B3568">
        <v>0.58038318</v>
      </c>
      <c r="C3568">
        <v>1.6398843999999999</v>
      </c>
    </row>
    <row r="3569" spans="1:3" x14ac:dyDescent="0.4">
      <c r="A3569">
        <v>176.96288999999999</v>
      </c>
      <c r="B3569">
        <v>0.58052117000000003</v>
      </c>
      <c r="C3569">
        <v>1.6417189000000001</v>
      </c>
    </row>
    <row r="3570" spans="1:3" x14ac:dyDescent="0.4">
      <c r="A3570">
        <v>177.0127</v>
      </c>
      <c r="B3570">
        <v>0.58078050999999997</v>
      </c>
      <c r="C3570">
        <v>1.637815</v>
      </c>
    </row>
    <row r="3571" spans="1:3" x14ac:dyDescent="0.4">
      <c r="A3571">
        <v>177.0625</v>
      </c>
      <c r="B3571">
        <v>0.58090275999999996</v>
      </c>
      <c r="C3571">
        <v>1.6386902000000001</v>
      </c>
    </row>
    <row r="3572" spans="1:3" x14ac:dyDescent="0.4">
      <c r="A3572">
        <v>177.1123</v>
      </c>
      <c r="B3572">
        <v>0.58105677</v>
      </c>
      <c r="C3572">
        <v>1.6393597</v>
      </c>
    </row>
    <row r="3573" spans="1:3" x14ac:dyDescent="0.4">
      <c r="A3573">
        <v>177.16211000000001</v>
      </c>
      <c r="B3573">
        <v>0.58119189999999998</v>
      </c>
      <c r="C3573">
        <v>1.6389828</v>
      </c>
    </row>
    <row r="3574" spans="1:3" x14ac:dyDescent="0.4">
      <c r="A3574">
        <v>177.21190999999999</v>
      </c>
      <c r="B3574">
        <v>0.58138597000000003</v>
      </c>
      <c r="C3574">
        <v>1.6390996</v>
      </c>
    </row>
    <row r="3575" spans="1:3" x14ac:dyDescent="0.4">
      <c r="A3575">
        <v>177.26172</v>
      </c>
      <c r="B3575">
        <v>0.58153367</v>
      </c>
      <c r="C3575">
        <v>1.6355031</v>
      </c>
    </row>
    <row r="3576" spans="1:3" x14ac:dyDescent="0.4">
      <c r="A3576">
        <v>177.31152</v>
      </c>
      <c r="B3576">
        <v>0.58174126999999998</v>
      </c>
      <c r="C3576">
        <v>1.6348100000000001</v>
      </c>
    </row>
    <row r="3577" spans="1:3" x14ac:dyDescent="0.4">
      <c r="A3577">
        <v>177.36133000000001</v>
      </c>
      <c r="B3577">
        <v>0.58185816000000001</v>
      </c>
      <c r="C3577">
        <v>1.6376404</v>
      </c>
    </row>
    <row r="3578" spans="1:3" x14ac:dyDescent="0.4">
      <c r="A3578">
        <v>177.41113000000001</v>
      </c>
      <c r="B3578">
        <v>0.58203614000000004</v>
      </c>
      <c r="C3578">
        <v>1.6346058999999999</v>
      </c>
    </row>
    <row r="3579" spans="1:3" x14ac:dyDescent="0.4">
      <c r="A3579">
        <v>177.46093999999999</v>
      </c>
      <c r="B3579">
        <v>0.58219904</v>
      </c>
      <c r="C3579">
        <v>1.6360486000000001</v>
      </c>
    </row>
    <row r="3580" spans="1:3" x14ac:dyDescent="0.4">
      <c r="A3580">
        <v>177.51074</v>
      </c>
      <c r="B3580">
        <v>0.58239304999999997</v>
      </c>
      <c r="C3580">
        <v>1.6361916999999999</v>
      </c>
    </row>
    <row r="3581" spans="1:3" x14ac:dyDescent="0.4">
      <c r="A3581">
        <v>177.56055000000001</v>
      </c>
      <c r="B3581">
        <v>0.58250104999999996</v>
      </c>
      <c r="C3581">
        <v>1.6348450000000001</v>
      </c>
    </row>
    <row r="3582" spans="1:3" x14ac:dyDescent="0.4">
      <c r="A3582">
        <v>177.61035000000001</v>
      </c>
      <c r="B3582">
        <v>0.58271921000000004</v>
      </c>
      <c r="C3582">
        <v>1.6342961</v>
      </c>
    </row>
    <row r="3583" spans="1:3" x14ac:dyDescent="0.4">
      <c r="A3583">
        <v>177.66015999999999</v>
      </c>
      <c r="B3583">
        <v>0.58281373999999997</v>
      </c>
      <c r="C3583">
        <v>1.6318083000000001</v>
      </c>
    </row>
    <row r="3584" spans="1:3" x14ac:dyDescent="0.4">
      <c r="A3584">
        <v>177.70996</v>
      </c>
      <c r="B3584">
        <v>0.58299941</v>
      </c>
      <c r="C3584">
        <v>1.6332580999999999</v>
      </c>
    </row>
    <row r="3585" spans="1:3" x14ac:dyDescent="0.4">
      <c r="A3585">
        <v>177.75977</v>
      </c>
      <c r="B3585">
        <v>0.58315872999999996</v>
      </c>
      <c r="C3585">
        <v>1.6344654999999999</v>
      </c>
    </row>
    <row r="3586" spans="1:3" x14ac:dyDescent="0.4">
      <c r="A3586">
        <v>177.80957000000001</v>
      </c>
      <c r="B3586">
        <v>0.58336597999999995</v>
      </c>
      <c r="C3586">
        <v>1.6341954000000001</v>
      </c>
    </row>
    <row r="3587" spans="1:3" x14ac:dyDescent="0.4">
      <c r="A3587">
        <v>177.85937999999999</v>
      </c>
      <c r="B3587">
        <v>0.58348095</v>
      </c>
      <c r="C3587">
        <v>1.6329719</v>
      </c>
    </row>
    <row r="3588" spans="1:3" x14ac:dyDescent="0.4">
      <c r="A3588">
        <v>177.90917999999999</v>
      </c>
      <c r="B3588">
        <v>0.58367418999999998</v>
      </c>
      <c r="C3588">
        <v>1.6318547000000001</v>
      </c>
    </row>
    <row r="3589" spans="1:3" x14ac:dyDescent="0.4">
      <c r="A3589">
        <v>177.95898</v>
      </c>
      <c r="B3589">
        <v>0.58382493000000002</v>
      </c>
      <c r="C3589">
        <v>1.6311973</v>
      </c>
    </row>
    <row r="3590" spans="1:3" x14ac:dyDescent="0.4">
      <c r="A3590">
        <v>178.00879</v>
      </c>
      <c r="B3590">
        <v>0.58400094999999996</v>
      </c>
      <c r="C3590">
        <v>1.6304584</v>
      </c>
    </row>
    <row r="3591" spans="1:3" x14ac:dyDescent="0.4">
      <c r="A3591">
        <v>178.05859000000001</v>
      </c>
      <c r="B3591">
        <v>0.58413470000000001</v>
      </c>
      <c r="C3591">
        <v>1.6309484999999999</v>
      </c>
    </row>
    <row r="3592" spans="1:3" x14ac:dyDescent="0.4">
      <c r="A3592">
        <v>178.10839999999999</v>
      </c>
      <c r="B3592">
        <v>0.58427006000000004</v>
      </c>
      <c r="C3592">
        <v>1.6322166</v>
      </c>
    </row>
    <row r="3593" spans="1:3" x14ac:dyDescent="0.4">
      <c r="A3593">
        <v>178.15819999999999</v>
      </c>
      <c r="B3593">
        <v>0.58447265999999998</v>
      </c>
      <c r="C3593">
        <v>1.6311966</v>
      </c>
    </row>
    <row r="3594" spans="1:3" x14ac:dyDescent="0.4">
      <c r="A3594">
        <v>178.20801</v>
      </c>
      <c r="B3594">
        <v>0.58463144</v>
      </c>
      <c r="C3594">
        <v>1.6309648999999999</v>
      </c>
    </row>
    <row r="3595" spans="1:3" x14ac:dyDescent="0.4">
      <c r="A3595">
        <v>178.25781000000001</v>
      </c>
      <c r="B3595">
        <v>0.58479649</v>
      </c>
      <c r="C3595">
        <v>1.6296469</v>
      </c>
    </row>
    <row r="3596" spans="1:3" x14ac:dyDescent="0.4">
      <c r="A3596">
        <v>178.30761999999999</v>
      </c>
      <c r="B3596">
        <v>0.58498335000000001</v>
      </c>
      <c r="C3596">
        <v>1.6283227</v>
      </c>
    </row>
    <row r="3597" spans="1:3" x14ac:dyDescent="0.4">
      <c r="A3597">
        <v>178.35741999999999</v>
      </c>
      <c r="B3597">
        <v>0.58509904000000001</v>
      </c>
      <c r="C3597">
        <v>1.6279216000000001</v>
      </c>
    </row>
    <row r="3598" spans="1:3" x14ac:dyDescent="0.4">
      <c r="A3598">
        <v>178.40723</v>
      </c>
      <c r="B3598">
        <v>0.58524936000000005</v>
      </c>
      <c r="C3598">
        <v>1.6285194000000001</v>
      </c>
    </row>
    <row r="3599" spans="1:3" x14ac:dyDescent="0.4">
      <c r="A3599">
        <v>178.45703</v>
      </c>
      <c r="B3599">
        <v>0.58541036000000002</v>
      </c>
      <c r="C3599">
        <v>1.6282002</v>
      </c>
    </row>
    <row r="3600" spans="1:3" x14ac:dyDescent="0.4">
      <c r="A3600">
        <v>178.50684000000001</v>
      </c>
      <c r="B3600">
        <v>0.58558416000000002</v>
      </c>
      <c r="C3600">
        <v>1.6271021000000001</v>
      </c>
    </row>
    <row r="3601" spans="1:3" x14ac:dyDescent="0.4">
      <c r="A3601">
        <v>178.55663999999999</v>
      </c>
      <c r="B3601">
        <v>0.58575171000000004</v>
      </c>
      <c r="C3601">
        <v>1.6272196000000001</v>
      </c>
    </row>
    <row r="3602" spans="1:3" x14ac:dyDescent="0.4">
      <c r="A3602">
        <v>178.60645</v>
      </c>
      <c r="B3602">
        <v>0.58593267000000004</v>
      </c>
      <c r="C3602">
        <v>1.6276995999999999</v>
      </c>
    </row>
    <row r="3603" spans="1:3" x14ac:dyDescent="0.4">
      <c r="A3603">
        <v>178.65625</v>
      </c>
      <c r="B3603">
        <v>0.58605980999999996</v>
      </c>
      <c r="C3603">
        <v>1.6258505999999999</v>
      </c>
    </row>
    <row r="3604" spans="1:3" x14ac:dyDescent="0.4">
      <c r="A3604">
        <v>178.70605</v>
      </c>
      <c r="B3604">
        <v>0.58621699000000005</v>
      </c>
      <c r="C3604">
        <v>1.6257509999999999</v>
      </c>
    </row>
    <row r="3605" spans="1:3" x14ac:dyDescent="0.4">
      <c r="A3605">
        <v>178.75586000000001</v>
      </c>
      <c r="B3605">
        <v>0.58645051999999998</v>
      </c>
      <c r="C3605">
        <v>1.6248100999999999</v>
      </c>
    </row>
    <row r="3606" spans="1:3" x14ac:dyDescent="0.4">
      <c r="A3606">
        <v>178.80565999999999</v>
      </c>
      <c r="B3606">
        <v>0.58658087000000003</v>
      </c>
      <c r="C3606">
        <v>1.6241970999999999</v>
      </c>
    </row>
    <row r="3607" spans="1:3" x14ac:dyDescent="0.4">
      <c r="A3607">
        <v>178.85547</v>
      </c>
      <c r="B3607">
        <v>0.58678775999999999</v>
      </c>
      <c r="C3607">
        <v>1.6270806</v>
      </c>
    </row>
    <row r="3608" spans="1:3" x14ac:dyDescent="0.4">
      <c r="A3608">
        <v>178.90527</v>
      </c>
      <c r="B3608">
        <v>0.58691347000000005</v>
      </c>
      <c r="C3608">
        <v>1.6255062</v>
      </c>
    </row>
    <row r="3609" spans="1:3" x14ac:dyDescent="0.4">
      <c r="A3609">
        <v>178.95508000000001</v>
      </c>
      <c r="B3609">
        <v>0.58709615000000004</v>
      </c>
      <c r="C3609">
        <v>1.6249895000000001</v>
      </c>
    </row>
    <row r="3610" spans="1:3" x14ac:dyDescent="0.4">
      <c r="A3610">
        <v>179.00488000000001</v>
      </c>
      <c r="B3610">
        <v>0.58724284000000004</v>
      </c>
      <c r="C3610">
        <v>1.6229278</v>
      </c>
    </row>
    <row r="3611" spans="1:3" x14ac:dyDescent="0.4">
      <c r="A3611">
        <v>179.05468999999999</v>
      </c>
      <c r="B3611">
        <v>0.58740406999999994</v>
      </c>
      <c r="C3611">
        <v>1.6221749000000001</v>
      </c>
    </row>
    <row r="3612" spans="1:3" x14ac:dyDescent="0.4">
      <c r="A3612">
        <v>179.10449</v>
      </c>
      <c r="B3612">
        <v>0.58757937000000005</v>
      </c>
      <c r="C3612">
        <v>1.6228878</v>
      </c>
    </row>
    <row r="3613" spans="1:3" x14ac:dyDescent="0.4">
      <c r="A3613">
        <v>179.15430000000001</v>
      </c>
      <c r="B3613">
        <v>0.58773297000000002</v>
      </c>
      <c r="C3613">
        <v>1.6217805000000001</v>
      </c>
    </row>
    <row r="3614" spans="1:3" x14ac:dyDescent="0.4">
      <c r="A3614">
        <v>179.20410000000001</v>
      </c>
      <c r="B3614">
        <v>0.58792268999999997</v>
      </c>
      <c r="C3614">
        <v>1.6232038</v>
      </c>
    </row>
    <row r="3615" spans="1:3" x14ac:dyDescent="0.4">
      <c r="A3615">
        <v>179.25390999999999</v>
      </c>
      <c r="B3615">
        <v>0.58806413000000002</v>
      </c>
      <c r="C3615">
        <v>1.6227543</v>
      </c>
    </row>
    <row r="3616" spans="1:3" x14ac:dyDescent="0.4">
      <c r="A3616">
        <v>179.30371</v>
      </c>
      <c r="B3616">
        <v>0.58820808000000002</v>
      </c>
      <c r="C3616">
        <v>1.6211302999999999</v>
      </c>
    </row>
    <row r="3617" spans="1:3" x14ac:dyDescent="0.4">
      <c r="A3617">
        <v>179.35352</v>
      </c>
      <c r="B3617">
        <v>0.58839576999999998</v>
      </c>
      <c r="C3617">
        <v>1.6221897999999999</v>
      </c>
    </row>
    <row r="3618" spans="1:3" x14ac:dyDescent="0.4">
      <c r="A3618">
        <v>179.40332000000001</v>
      </c>
      <c r="B3618">
        <v>0.58855784</v>
      </c>
      <c r="C3618">
        <v>1.6185915</v>
      </c>
    </row>
    <row r="3619" spans="1:3" x14ac:dyDescent="0.4">
      <c r="A3619">
        <v>179.45312999999999</v>
      </c>
      <c r="B3619">
        <v>0.58869547</v>
      </c>
      <c r="C3619">
        <v>1.6208444</v>
      </c>
    </row>
    <row r="3620" spans="1:3" x14ac:dyDescent="0.4">
      <c r="A3620">
        <v>179.50292999999999</v>
      </c>
      <c r="B3620">
        <v>0.58884250999999999</v>
      </c>
      <c r="C3620">
        <v>1.6201468000000001</v>
      </c>
    </row>
    <row r="3621" spans="1:3" x14ac:dyDescent="0.4">
      <c r="A3621">
        <v>179.55273</v>
      </c>
      <c r="B3621">
        <v>0.58903079999999997</v>
      </c>
      <c r="C3621">
        <v>1.6205995</v>
      </c>
    </row>
    <row r="3622" spans="1:3" x14ac:dyDescent="0.4">
      <c r="A3622">
        <v>179.60254</v>
      </c>
      <c r="B3622">
        <v>0.58917403000000002</v>
      </c>
      <c r="C3622">
        <v>1.6206035999999999</v>
      </c>
    </row>
    <row r="3623" spans="1:3" x14ac:dyDescent="0.4">
      <c r="A3623">
        <v>179.65234000000001</v>
      </c>
      <c r="B3623">
        <v>0.58940303000000005</v>
      </c>
      <c r="C3623">
        <v>1.6202433000000001</v>
      </c>
    </row>
    <row r="3624" spans="1:3" x14ac:dyDescent="0.4">
      <c r="A3624">
        <v>179.70214999999999</v>
      </c>
      <c r="B3624">
        <v>0.58954680000000004</v>
      </c>
      <c r="C3624">
        <v>1.6176546000000001</v>
      </c>
    </row>
    <row r="3625" spans="1:3" x14ac:dyDescent="0.4">
      <c r="A3625">
        <v>179.75194999999999</v>
      </c>
      <c r="B3625">
        <v>0.58967882000000005</v>
      </c>
      <c r="C3625">
        <v>1.6172496999999999</v>
      </c>
    </row>
    <row r="3626" spans="1:3" x14ac:dyDescent="0.4">
      <c r="A3626">
        <v>179.80176</v>
      </c>
      <c r="B3626">
        <v>0.58984243999999997</v>
      </c>
      <c r="C3626">
        <v>1.6183734999999999</v>
      </c>
    </row>
    <row r="3627" spans="1:3" x14ac:dyDescent="0.4">
      <c r="A3627">
        <v>179.85156000000001</v>
      </c>
      <c r="B3627">
        <v>0.58997922999999997</v>
      </c>
      <c r="C3627">
        <v>1.6169438</v>
      </c>
    </row>
    <row r="3628" spans="1:3" x14ac:dyDescent="0.4">
      <c r="A3628">
        <v>179.90136999999999</v>
      </c>
      <c r="B3628">
        <v>0.59021758999999996</v>
      </c>
      <c r="C3628">
        <v>1.6181519</v>
      </c>
    </row>
    <row r="3629" spans="1:3" x14ac:dyDescent="0.4">
      <c r="A3629">
        <v>179.95116999999999</v>
      </c>
      <c r="B3629">
        <v>0.59036206999999996</v>
      </c>
      <c r="C3629">
        <v>1.6172361</v>
      </c>
    </row>
    <row r="3630" spans="1:3" x14ac:dyDescent="0.4">
      <c r="A3630">
        <v>180.00098</v>
      </c>
      <c r="B3630">
        <v>0.59053849999999997</v>
      </c>
      <c r="C3630">
        <v>1.6170405000000001</v>
      </c>
    </row>
    <row r="3631" spans="1:3" x14ac:dyDescent="0.4">
      <c r="A3631">
        <v>180.05078</v>
      </c>
      <c r="B3631">
        <v>0.59067314999999998</v>
      </c>
      <c r="C3631">
        <v>1.6149423999999999</v>
      </c>
    </row>
    <row r="3632" spans="1:3" x14ac:dyDescent="0.4">
      <c r="A3632">
        <v>180.10059000000001</v>
      </c>
      <c r="B3632">
        <v>0.59078032000000003</v>
      </c>
      <c r="C3632">
        <v>1.6152245000000001</v>
      </c>
    </row>
    <row r="3633" spans="1:3" x14ac:dyDescent="0.4">
      <c r="A3633">
        <v>180.15038999999999</v>
      </c>
      <c r="B3633">
        <v>0.59103227000000003</v>
      </c>
      <c r="C3633">
        <v>1.6133124000000001</v>
      </c>
    </row>
    <row r="3634" spans="1:3" x14ac:dyDescent="0.4">
      <c r="A3634">
        <v>180.2002</v>
      </c>
      <c r="B3634">
        <v>0.59114438000000002</v>
      </c>
      <c r="C3634">
        <v>1.612641</v>
      </c>
    </row>
    <row r="3635" spans="1:3" x14ac:dyDescent="0.4">
      <c r="A3635">
        <v>180.25</v>
      </c>
      <c r="B3635">
        <v>0.59134244999999996</v>
      </c>
      <c r="C3635">
        <v>1.6149727</v>
      </c>
    </row>
    <row r="3636" spans="1:3" x14ac:dyDescent="0.4">
      <c r="A3636">
        <v>180.2998</v>
      </c>
      <c r="B3636">
        <v>0.59147859000000003</v>
      </c>
      <c r="C3636">
        <v>1.6144091</v>
      </c>
    </row>
    <row r="3637" spans="1:3" x14ac:dyDescent="0.4">
      <c r="A3637">
        <v>180.34961000000001</v>
      </c>
      <c r="B3637">
        <v>0.59162104000000004</v>
      </c>
      <c r="C3637">
        <v>1.6139517000000001</v>
      </c>
    </row>
    <row r="3638" spans="1:3" x14ac:dyDescent="0.4">
      <c r="A3638">
        <v>180.39940999999999</v>
      </c>
      <c r="B3638">
        <v>0.59181046000000004</v>
      </c>
      <c r="C3638">
        <v>1.6126738</v>
      </c>
    </row>
    <row r="3639" spans="1:3" x14ac:dyDescent="0.4">
      <c r="A3639">
        <v>180.44922</v>
      </c>
      <c r="B3639">
        <v>0.59195703</v>
      </c>
      <c r="C3639">
        <v>1.6109226000000001</v>
      </c>
    </row>
    <row r="3640" spans="1:3" x14ac:dyDescent="0.4">
      <c r="A3640">
        <v>180.49902</v>
      </c>
      <c r="B3640">
        <v>0.59214431000000001</v>
      </c>
      <c r="C3640">
        <v>1.6117231999999999</v>
      </c>
    </row>
    <row r="3641" spans="1:3" x14ac:dyDescent="0.4">
      <c r="A3641">
        <v>180.54883000000001</v>
      </c>
      <c r="B3641">
        <v>0.59229701999999995</v>
      </c>
      <c r="C3641">
        <v>1.6106153000000001</v>
      </c>
    </row>
    <row r="3642" spans="1:3" x14ac:dyDescent="0.4">
      <c r="A3642">
        <v>180.59863000000001</v>
      </c>
      <c r="B3642">
        <v>0.59243285999999995</v>
      </c>
      <c r="C3642">
        <v>1.6115139000000001</v>
      </c>
    </row>
    <row r="3643" spans="1:3" x14ac:dyDescent="0.4">
      <c r="A3643">
        <v>180.64843999999999</v>
      </c>
      <c r="B3643">
        <v>0.59263407999999995</v>
      </c>
      <c r="C3643">
        <v>1.6125970000000001</v>
      </c>
    </row>
    <row r="3644" spans="1:3" x14ac:dyDescent="0.4">
      <c r="A3644">
        <v>180.69824</v>
      </c>
      <c r="B3644">
        <v>0.59281676999999999</v>
      </c>
      <c r="C3644">
        <v>1.6115771999999999</v>
      </c>
    </row>
    <row r="3645" spans="1:3" x14ac:dyDescent="0.4">
      <c r="A3645">
        <v>180.74805000000001</v>
      </c>
      <c r="B3645">
        <v>0.59297401000000005</v>
      </c>
      <c r="C3645">
        <v>1.6116058</v>
      </c>
    </row>
    <row r="3646" spans="1:3" x14ac:dyDescent="0.4">
      <c r="A3646">
        <v>180.79785000000001</v>
      </c>
      <c r="B3646">
        <v>0.59308612000000005</v>
      </c>
      <c r="C3646">
        <v>1.6099186000000001</v>
      </c>
    </row>
    <row r="3647" spans="1:3" x14ac:dyDescent="0.4">
      <c r="A3647">
        <v>180.84765999999999</v>
      </c>
      <c r="B3647">
        <v>0.59325486000000005</v>
      </c>
      <c r="C3647">
        <v>1.6087302999999999</v>
      </c>
    </row>
    <row r="3648" spans="1:3" x14ac:dyDescent="0.4">
      <c r="A3648">
        <v>180.89746</v>
      </c>
      <c r="B3648">
        <v>0.59349470999999998</v>
      </c>
      <c r="C3648">
        <v>1.6082407000000001</v>
      </c>
    </row>
    <row r="3649" spans="1:3" x14ac:dyDescent="0.4">
      <c r="A3649">
        <v>180.94727</v>
      </c>
      <c r="B3649">
        <v>0.59354865999999995</v>
      </c>
      <c r="C3649">
        <v>1.6089925</v>
      </c>
    </row>
    <row r="3650" spans="1:3" x14ac:dyDescent="0.4">
      <c r="A3650">
        <v>180.99707000000001</v>
      </c>
      <c r="B3650">
        <v>0.59375237999999997</v>
      </c>
      <c r="C3650">
        <v>1.6101071</v>
      </c>
    </row>
    <row r="3651" spans="1:3" x14ac:dyDescent="0.4">
      <c r="A3651">
        <v>181.04687999999999</v>
      </c>
      <c r="B3651">
        <v>0.59394007999999998</v>
      </c>
      <c r="C3651">
        <v>1.6094096</v>
      </c>
    </row>
    <row r="3652" spans="1:3" x14ac:dyDescent="0.4">
      <c r="A3652">
        <v>181.09667999999999</v>
      </c>
      <c r="B3652">
        <v>0.59411084999999997</v>
      </c>
      <c r="C3652">
        <v>1.6070907000000001</v>
      </c>
    </row>
    <row r="3653" spans="1:3" x14ac:dyDescent="0.4">
      <c r="A3653">
        <v>181.14648</v>
      </c>
      <c r="B3653">
        <v>0.59426593999999999</v>
      </c>
      <c r="C3653">
        <v>1.6053282</v>
      </c>
    </row>
    <row r="3654" spans="1:3" x14ac:dyDescent="0.4">
      <c r="A3654">
        <v>181.19629</v>
      </c>
      <c r="B3654">
        <v>0.59443438000000004</v>
      </c>
      <c r="C3654">
        <v>1.6052959</v>
      </c>
    </row>
    <row r="3655" spans="1:3" x14ac:dyDescent="0.4">
      <c r="A3655">
        <v>181.24609000000001</v>
      </c>
      <c r="B3655">
        <v>0.59457325999999999</v>
      </c>
      <c r="C3655">
        <v>1.6071073</v>
      </c>
    </row>
    <row r="3656" spans="1:3" x14ac:dyDescent="0.4">
      <c r="A3656">
        <v>181.29589999999999</v>
      </c>
      <c r="B3656">
        <v>0.59474676999999998</v>
      </c>
      <c r="C3656">
        <v>1.6043008999999999</v>
      </c>
    </row>
    <row r="3657" spans="1:3" x14ac:dyDescent="0.4">
      <c r="A3657">
        <v>181.34569999999999</v>
      </c>
      <c r="B3657">
        <v>0.59494144000000004</v>
      </c>
      <c r="C3657">
        <v>1.6063468000000001</v>
      </c>
    </row>
    <row r="3658" spans="1:3" x14ac:dyDescent="0.4">
      <c r="A3658">
        <v>181.39551</v>
      </c>
      <c r="B3658">
        <v>0.59505801999999997</v>
      </c>
      <c r="C3658">
        <v>1.60466</v>
      </c>
    </row>
    <row r="3659" spans="1:3" x14ac:dyDescent="0.4">
      <c r="A3659">
        <v>181.44531000000001</v>
      </c>
      <c r="B3659">
        <v>0.59522896999999997</v>
      </c>
      <c r="C3659">
        <v>1.6041086</v>
      </c>
    </row>
    <row r="3660" spans="1:3" x14ac:dyDescent="0.4">
      <c r="A3660">
        <v>181.49511999999999</v>
      </c>
      <c r="B3660">
        <v>0.59541445999999998</v>
      </c>
      <c r="C3660">
        <v>1.6036603</v>
      </c>
    </row>
    <row r="3661" spans="1:3" x14ac:dyDescent="0.4">
      <c r="A3661">
        <v>181.54491999999999</v>
      </c>
      <c r="B3661">
        <v>0.59554905000000002</v>
      </c>
      <c r="C3661">
        <v>1.6024537999999999</v>
      </c>
    </row>
    <row r="3662" spans="1:3" x14ac:dyDescent="0.4">
      <c r="A3662">
        <v>181.59473</v>
      </c>
      <c r="B3662">
        <v>0.59572791999999997</v>
      </c>
      <c r="C3662">
        <v>1.6027844</v>
      </c>
    </row>
    <row r="3663" spans="1:3" x14ac:dyDescent="0.4">
      <c r="A3663">
        <v>181.64453</v>
      </c>
      <c r="B3663">
        <v>0.59592241000000001</v>
      </c>
      <c r="C3663">
        <v>1.6042510999999999</v>
      </c>
    </row>
    <row r="3664" spans="1:3" x14ac:dyDescent="0.4">
      <c r="A3664">
        <v>181.69434000000001</v>
      </c>
      <c r="B3664">
        <v>0.59605187000000004</v>
      </c>
      <c r="C3664">
        <v>1.6033926999999999</v>
      </c>
    </row>
    <row r="3665" spans="1:3" x14ac:dyDescent="0.4">
      <c r="A3665">
        <v>181.74413999999999</v>
      </c>
      <c r="B3665">
        <v>0.59624827000000002</v>
      </c>
      <c r="C3665">
        <v>1.6037534</v>
      </c>
    </row>
    <row r="3666" spans="1:3" x14ac:dyDescent="0.4">
      <c r="A3666">
        <v>181.79395</v>
      </c>
      <c r="B3666">
        <v>0.59638882000000004</v>
      </c>
      <c r="C3666">
        <v>1.6017258000000001</v>
      </c>
    </row>
    <row r="3667" spans="1:3" x14ac:dyDescent="0.4">
      <c r="A3667">
        <v>181.84375</v>
      </c>
      <c r="B3667">
        <v>0.59654503999999997</v>
      </c>
      <c r="C3667">
        <v>1.6027507999999999</v>
      </c>
    </row>
    <row r="3668" spans="1:3" x14ac:dyDescent="0.4">
      <c r="A3668">
        <v>181.89355</v>
      </c>
      <c r="B3668">
        <v>0.59671974000000005</v>
      </c>
      <c r="C3668">
        <v>1.6004187000000001</v>
      </c>
    </row>
    <row r="3669" spans="1:3" x14ac:dyDescent="0.4">
      <c r="A3669">
        <v>181.94336000000001</v>
      </c>
      <c r="B3669">
        <v>0.59690571000000003</v>
      </c>
      <c r="C3669">
        <v>1.5995252</v>
      </c>
    </row>
    <row r="3670" spans="1:3" x14ac:dyDescent="0.4">
      <c r="A3670">
        <v>181.99315999999999</v>
      </c>
      <c r="B3670">
        <v>0.59701853999999999</v>
      </c>
      <c r="C3670">
        <v>1.5998566000000001</v>
      </c>
    </row>
    <row r="3671" spans="1:3" x14ac:dyDescent="0.4">
      <c r="A3671">
        <v>182.04297</v>
      </c>
      <c r="B3671">
        <v>0.59722388000000004</v>
      </c>
      <c r="C3671">
        <v>1.5988595000000001</v>
      </c>
    </row>
    <row r="3672" spans="1:3" x14ac:dyDescent="0.4">
      <c r="A3672">
        <v>182.09277</v>
      </c>
      <c r="B3672">
        <v>0.59735709000000003</v>
      </c>
      <c r="C3672">
        <v>1.6004583999999999</v>
      </c>
    </row>
    <row r="3673" spans="1:3" x14ac:dyDescent="0.4">
      <c r="A3673">
        <v>182.14258000000001</v>
      </c>
      <c r="B3673">
        <v>0.59747832999999995</v>
      </c>
      <c r="C3673">
        <v>1.6005493</v>
      </c>
    </row>
    <row r="3674" spans="1:3" x14ac:dyDescent="0.4">
      <c r="A3674">
        <v>182.19238000000001</v>
      </c>
      <c r="B3674">
        <v>0.59765780000000002</v>
      </c>
      <c r="C3674">
        <v>1.5976572</v>
      </c>
    </row>
    <row r="3675" spans="1:3" x14ac:dyDescent="0.4">
      <c r="A3675">
        <v>182.24218999999999</v>
      </c>
      <c r="B3675">
        <v>0.59789926000000004</v>
      </c>
      <c r="C3675">
        <v>1.5974912999999999</v>
      </c>
    </row>
    <row r="3676" spans="1:3" x14ac:dyDescent="0.4">
      <c r="A3676">
        <v>182.29199</v>
      </c>
      <c r="B3676">
        <v>0.59806556</v>
      </c>
      <c r="C3676">
        <v>1.5962000000000001</v>
      </c>
    </row>
    <row r="3677" spans="1:3" x14ac:dyDescent="0.4">
      <c r="A3677">
        <v>182.34180000000001</v>
      </c>
      <c r="B3677">
        <v>0.59819549000000005</v>
      </c>
      <c r="C3677">
        <v>1.5962793</v>
      </c>
    </row>
    <row r="3678" spans="1:3" x14ac:dyDescent="0.4">
      <c r="A3678">
        <v>182.39160000000001</v>
      </c>
      <c r="B3678">
        <v>0.59836411</v>
      </c>
      <c r="C3678">
        <v>1.5978326</v>
      </c>
    </row>
    <row r="3679" spans="1:3" x14ac:dyDescent="0.4">
      <c r="A3679">
        <v>182.44140999999999</v>
      </c>
      <c r="B3679">
        <v>0.59849631999999997</v>
      </c>
      <c r="C3679">
        <v>1.5965442999999999</v>
      </c>
    </row>
    <row r="3680" spans="1:3" x14ac:dyDescent="0.4">
      <c r="A3680">
        <v>182.49121</v>
      </c>
      <c r="B3680">
        <v>0.59870087999999999</v>
      </c>
      <c r="C3680">
        <v>1.5977707000000001</v>
      </c>
    </row>
    <row r="3681" spans="1:3" x14ac:dyDescent="0.4">
      <c r="A3681">
        <v>182.54102</v>
      </c>
      <c r="B3681">
        <v>0.59884340000000003</v>
      </c>
      <c r="C3681">
        <v>1.5941768999999999</v>
      </c>
    </row>
    <row r="3682" spans="1:3" x14ac:dyDescent="0.4">
      <c r="A3682">
        <v>182.59082000000001</v>
      </c>
      <c r="B3682">
        <v>0.59900503999999999</v>
      </c>
      <c r="C3682">
        <v>1.5950631</v>
      </c>
    </row>
    <row r="3683" spans="1:3" x14ac:dyDescent="0.4">
      <c r="A3683">
        <v>182.64062999999999</v>
      </c>
      <c r="B3683">
        <v>0.59915721</v>
      </c>
      <c r="C3683">
        <v>1.5935528000000001</v>
      </c>
    </row>
    <row r="3684" spans="1:3" x14ac:dyDescent="0.4">
      <c r="A3684">
        <v>182.69042999999999</v>
      </c>
      <c r="B3684">
        <v>0.59935837999999997</v>
      </c>
      <c r="C3684">
        <v>1.5923757999999999</v>
      </c>
    </row>
    <row r="3685" spans="1:3" x14ac:dyDescent="0.4">
      <c r="A3685">
        <v>182.74023</v>
      </c>
      <c r="B3685">
        <v>0.59945225999999996</v>
      </c>
      <c r="C3685">
        <v>1.5941296</v>
      </c>
    </row>
    <row r="3686" spans="1:3" x14ac:dyDescent="0.4">
      <c r="A3686">
        <v>182.79004</v>
      </c>
      <c r="B3686">
        <v>0.59962641999999999</v>
      </c>
      <c r="C3686">
        <v>1.5956824000000001</v>
      </c>
    </row>
    <row r="3687" spans="1:3" x14ac:dyDescent="0.4">
      <c r="A3687">
        <v>182.83984000000001</v>
      </c>
      <c r="B3687">
        <v>0.59979086999999998</v>
      </c>
      <c r="C3687">
        <v>1.5928328</v>
      </c>
    </row>
    <row r="3688" spans="1:3" x14ac:dyDescent="0.4">
      <c r="A3688">
        <v>182.88964999999999</v>
      </c>
      <c r="B3688">
        <v>0.59993379999999996</v>
      </c>
      <c r="C3688">
        <v>1.5935465</v>
      </c>
    </row>
    <row r="3689" spans="1:3" x14ac:dyDescent="0.4">
      <c r="A3689">
        <v>182.93944999999999</v>
      </c>
      <c r="B3689">
        <v>0.60012363999999996</v>
      </c>
      <c r="C3689">
        <v>1.5918178999999999</v>
      </c>
    </row>
    <row r="3690" spans="1:3" x14ac:dyDescent="0.4">
      <c r="A3690">
        <v>182.98926</v>
      </c>
      <c r="B3690">
        <v>0.60031193000000005</v>
      </c>
      <c r="C3690">
        <v>1.5913006999999999</v>
      </c>
    </row>
    <row r="3691" spans="1:3" x14ac:dyDescent="0.4">
      <c r="A3691">
        <v>183.03906000000001</v>
      </c>
      <c r="B3691">
        <v>0.60047507</v>
      </c>
      <c r="C3691">
        <v>1.5909203999999999</v>
      </c>
    </row>
    <row r="3692" spans="1:3" x14ac:dyDescent="0.4">
      <c r="A3692">
        <v>183.08886999999999</v>
      </c>
      <c r="B3692">
        <v>0.60064976999999997</v>
      </c>
      <c r="C3692">
        <v>1.5915433999999999</v>
      </c>
    </row>
    <row r="3693" spans="1:3" x14ac:dyDescent="0.4">
      <c r="A3693">
        <v>183.13866999999999</v>
      </c>
      <c r="B3693">
        <v>0.60080533999999997</v>
      </c>
      <c r="C3693">
        <v>1.592001</v>
      </c>
    </row>
    <row r="3694" spans="1:3" x14ac:dyDescent="0.4">
      <c r="A3694">
        <v>183.18848</v>
      </c>
      <c r="B3694">
        <v>0.60097789999999995</v>
      </c>
      <c r="C3694">
        <v>1.5920509</v>
      </c>
    </row>
    <row r="3695" spans="1:3" x14ac:dyDescent="0.4">
      <c r="A3695">
        <v>183.23828</v>
      </c>
      <c r="B3695">
        <v>0.60113614999999998</v>
      </c>
      <c r="C3695">
        <v>1.5899673000000001</v>
      </c>
    </row>
    <row r="3696" spans="1:3" x14ac:dyDescent="0.4">
      <c r="A3696">
        <v>183.28809000000001</v>
      </c>
      <c r="B3696">
        <v>0.60129290999999996</v>
      </c>
      <c r="C3696">
        <v>1.5913075999999999</v>
      </c>
    </row>
    <row r="3697" spans="1:3" x14ac:dyDescent="0.4">
      <c r="A3697">
        <v>183.33788999999999</v>
      </c>
      <c r="B3697">
        <v>0.60145658000000002</v>
      </c>
      <c r="C3697">
        <v>1.5878194999999999</v>
      </c>
    </row>
    <row r="3698" spans="1:3" x14ac:dyDescent="0.4">
      <c r="A3698">
        <v>183.3877</v>
      </c>
      <c r="B3698">
        <v>0.60159050999999997</v>
      </c>
      <c r="C3698">
        <v>1.5889040000000001</v>
      </c>
    </row>
    <row r="3699" spans="1:3" x14ac:dyDescent="0.4">
      <c r="A3699">
        <v>183.4375</v>
      </c>
      <c r="B3699">
        <v>0.60183030000000004</v>
      </c>
      <c r="C3699">
        <v>1.5901078</v>
      </c>
    </row>
    <row r="3700" spans="1:3" x14ac:dyDescent="0.4">
      <c r="A3700">
        <v>183.4873</v>
      </c>
      <c r="B3700">
        <v>0.60193503000000004</v>
      </c>
      <c r="C3700">
        <v>1.5906775</v>
      </c>
    </row>
    <row r="3701" spans="1:3" x14ac:dyDescent="0.4">
      <c r="A3701">
        <v>183.53711000000001</v>
      </c>
      <c r="B3701">
        <v>0.60209727000000002</v>
      </c>
      <c r="C3701">
        <v>1.5893335</v>
      </c>
    </row>
    <row r="3702" spans="1:3" x14ac:dyDescent="0.4">
      <c r="A3702">
        <v>183.58690999999999</v>
      </c>
      <c r="B3702">
        <v>0.60226566000000004</v>
      </c>
      <c r="C3702">
        <v>1.5880109</v>
      </c>
    </row>
    <row r="3703" spans="1:3" x14ac:dyDescent="0.4">
      <c r="A3703">
        <v>183.63672</v>
      </c>
      <c r="B3703">
        <v>0.60245651</v>
      </c>
      <c r="C3703">
        <v>1.5878281999999999</v>
      </c>
    </row>
    <row r="3704" spans="1:3" x14ac:dyDescent="0.4">
      <c r="A3704">
        <v>183.68652</v>
      </c>
      <c r="B3704">
        <v>0.60259753000000005</v>
      </c>
      <c r="C3704">
        <v>1.5860752</v>
      </c>
    </row>
    <row r="3705" spans="1:3" x14ac:dyDescent="0.4">
      <c r="A3705">
        <v>183.73633000000001</v>
      </c>
      <c r="B3705">
        <v>0.60279179000000005</v>
      </c>
      <c r="C3705">
        <v>1.5885225999999999</v>
      </c>
    </row>
    <row r="3706" spans="1:3" x14ac:dyDescent="0.4">
      <c r="A3706">
        <v>183.78613000000001</v>
      </c>
      <c r="B3706">
        <v>0.60296327000000005</v>
      </c>
      <c r="C3706">
        <v>1.5871097999999999</v>
      </c>
    </row>
    <row r="3707" spans="1:3" x14ac:dyDescent="0.4">
      <c r="A3707">
        <v>183.83593999999999</v>
      </c>
      <c r="B3707">
        <v>0.60306251</v>
      </c>
      <c r="C3707">
        <v>1.5870238999999999</v>
      </c>
    </row>
    <row r="3708" spans="1:3" x14ac:dyDescent="0.4">
      <c r="A3708">
        <v>183.88574</v>
      </c>
      <c r="B3708">
        <v>0.60325401999999995</v>
      </c>
      <c r="C3708">
        <v>1.5872948</v>
      </c>
    </row>
    <row r="3709" spans="1:3" x14ac:dyDescent="0.4">
      <c r="A3709">
        <v>183.93555000000001</v>
      </c>
      <c r="B3709">
        <v>0.60342640000000003</v>
      </c>
      <c r="C3709">
        <v>1.5863187000000001</v>
      </c>
    </row>
    <row r="3710" spans="1:3" x14ac:dyDescent="0.4">
      <c r="A3710">
        <v>183.98535000000001</v>
      </c>
      <c r="B3710">
        <v>0.60359978999999997</v>
      </c>
      <c r="C3710">
        <v>1.5850090999999999</v>
      </c>
    </row>
    <row r="3711" spans="1:3" x14ac:dyDescent="0.4">
      <c r="A3711">
        <v>184.03515999999999</v>
      </c>
      <c r="B3711">
        <v>0.60378485999999998</v>
      </c>
      <c r="C3711">
        <v>1.5835977000000001</v>
      </c>
    </row>
    <row r="3712" spans="1:3" x14ac:dyDescent="0.4">
      <c r="A3712">
        <v>184.08496</v>
      </c>
      <c r="B3712">
        <v>0.60392475000000001</v>
      </c>
      <c r="C3712">
        <v>1.5837654000000001</v>
      </c>
    </row>
    <row r="3713" spans="1:3" x14ac:dyDescent="0.4">
      <c r="A3713">
        <v>184.13477</v>
      </c>
      <c r="B3713">
        <v>0.60404062000000003</v>
      </c>
      <c r="C3713">
        <v>1.5845863</v>
      </c>
    </row>
    <row r="3714" spans="1:3" x14ac:dyDescent="0.4">
      <c r="A3714">
        <v>184.18457000000001</v>
      </c>
      <c r="B3714">
        <v>0.6042341</v>
      </c>
      <c r="C3714">
        <v>1.5842873</v>
      </c>
    </row>
    <row r="3715" spans="1:3" x14ac:dyDescent="0.4">
      <c r="A3715">
        <v>184.23437999999999</v>
      </c>
      <c r="B3715">
        <v>0.60440039999999995</v>
      </c>
      <c r="C3715">
        <v>1.5827826</v>
      </c>
    </row>
    <row r="3716" spans="1:3" x14ac:dyDescent="0.4">
      <c r="A3716">
        <v>184.28417999999999</v>
      </c>
      <c r="B3716">
        <v>0.60453551999999999</v>
      </c>
      <c r="C3716">
        <v>1.582606</v>
      </c>
    </row>
    <row r="3717" spans="1:3" x14ac:dyDescent="0.4">
      <c r="A3717">
        <v>184.33398</v>
      </c>
      <c r="B3717">
        <v>0.60472512</v>
      </c>
      <c r="C3717">
        <v>1.5802092999999999</v>
      </c>
    </row>
    <row r="3718" spans="1:3" x14ac:dyDescent="0.4">
      <c r="A3718">
        <v>184.38379</v>
      </c>
      <c r="B3718">
        <v>0.60484970000000005</v>
      </c>
      <c r="C3718">
        <v>1.5807703</v>
      </c>
    </row>
    <row r="3719" spans="1:3" x14ac:dyDescent="0.4">
      <c r="A3719">
        <v>184.43359000000001</v>
      </c>
      <c r="B3719">
        <v>0.60504877999999995</v>
      </c>
      <c r="C3719">
        <v>1.5793109999999999</v>
      </c>
    </row>
    <row r="3720" spans="1:3" x14ac:dyDescent="0.4">
      <c r="A3720">
        <v>184.48339999999999</v>
      </c>
      <c r="B3720">
        <v>0.60526031000000002</v>
      </c>
      <c r="C3720">
        <v>1.5810077</v>
      </c>
    </row>
    <row r="3721" spans="1:3" x14ac:dyDescent="0.4">
      <c r="A3721">
        <v>184.53319999999999</v>
      </c>
      <c r="B3721">
        <v>0.60539918999999998</v>
      </c>
      <c r="C3721">
        <v>1.5814062</v>
      </c>
    </row>
    <row r="3722" spans="1:3" x14ac:dyDescent="0.4">
      <c r="A3722">
        <v>184.58301</v>
      </c>
      <c r="B3722">
        <v>0.60555725999999999</v>
      </c>
      <c r="C3722">
        <v>1.5794497999999999</v>
      </c>
    </row>
    <row r="3723" spans="1:3" x14ac:dyDescent="0.4">
      <c r="A3723">
        <v>184.63281000000001</v>
      </c>
      <c r="B3723">
        <v>0.60569178999999995</v>
      </c>
      <c r="C3723">
        <v>1.5795342999999999</v>
      </c>
    </row>
    <row r="3724" spans="1:3" x14ac:dyDescent="0.4">
      <c r="A3724">
        <v>184.68261999999999</v>
      </c>
      <c r="B3724">
        <v>0.60582572000000001</v>
      </c>
      <c r="C3724">
        <v>1.5780038000000001</v>
      </c>
    </row>
    <row r="3725" spans="1:3" x14ac:dyDescent="0.4">
      <c r="A3725">
        <v>184.73241999999999</v>
      </c>
      <c r="B3725">
        <v>0.60610788999999998</v>
      </c>
      <c r="C3725">
        <v>1.5756300999999999</v>
      </c>
    </row>
    <row r="3726" spans="1:3" x14ac:dyDescent="0.4">
      <c r="A3726">
        <v>184.78223</v>
      </c>
      <c r="B3726">
        <v>0.60617584000000002</v>
      </c>
      <c r="C3726">
        <v>1.5778975</v>
      </c>
    </row>
    <row r="3727" spans="1:3" x14ac:dyDescent="0.4">
      <c r="A3727">
        <v>184.83203</v>
      </c>
      <c r="B3727">
        <v>0.60640006999999996</v>
      </c>
      <c r="C3727">
        <v>1.577005</v>
      </c>
    </row>
    <row r="3728" spans="1:3" x14ac:dyDescent="0.4">
      <c r="A3728">
        <v>184.88184000000001</v>
      </c>
      <c r="B3728">
        <v>0.60650092</v>
      </c>
      <c r="C3728">
        <v>1.5759789</v>
      </c>
    </row>
    <row r="3729" spans="1:3" x14ac:dyDescent="0.4">
      <c r="A3729">
        <v>184.93163999999999</v>
      </c>
      <c r="B3729">
        <v>0.60669618999999997</v>
      </c>
      <c r="C3729">
        <v>1.5783087</v>
      </c>
    </row>
    <row r="3730" spans="1:3" x14ac:dyDescent="0.4">
      <c r="A3730">
        <v>184.98145</v>
      </c>
      <c r="B3730">
        <v>0.60684424999999997</v>
      </c>
      <c r="C3730">
        <v>1.5750420999999999</v>
      </c>
    </row>
    <row r="3731" spans="1:3" x14ac:dyDescent="0.4">
      <c r="A3731">
        <v>185.03125</v>
      </c>
      <c r="B3731">
        <v>0.60702460999999996</v>
      </c>
      <c r="C3731">
        <v>1.5734558999999999</v>
      </c>
    </row>
    <row r="3732" spans="1:3" x14ac:dyDescent="0.4">
      <c r="A3732">
        <v>185.08105</v>
      </c>
      <c r="B3732">
        <v>0.60717790999999999</v>
      </c>
      <c r="C3732">
        <v>1.5728340999999999</v>
      </c>
    </row>
    <row r="3733" spans="1:3" x14ac:dyDescent="0.4">
      <c r="A3733">
        <v>185.13086000000001</v>
      </c>
      <c r="B3733">
        <v>0.60730784999999998</v>
      </c>
      <c r="C3733">
        <v>1.5742122999999999</v>
      </c>
    </row>
    <row r="3734" spans="1:3" x14ac:dyDescent="0.4">
      <c r="A3734">
        <v>185.18065999999999</v>
      </c>
      <c r="B3734">
        <v>0.60747861999999997</v>
      </c>
      <c r="C3734">
        <v>1.5734189999999999</v>
      </c>
    </row>
    <row r="3735" spans="1:3" x14ac:dyDescent="0.4">
      <c r="A3735">
        <v>185.23047</v>
      </c>
      <c r="B3735">
        <v>0.60765678000000001</v>
      </c>
      <c r="C3735">
        <v>1.5721301000000001</v>
      </c>
    </row>
    <row r="3736" spans="1:3" x14ac:dyDescent="0.4">
      <c r="A3736">
        <v>185.28027</v>
      </c>
      <c r="B3736">
        <v>0.60783571000000003</v>
      </c>
      <c r="C3736">
        <v>1.5744984</v>
      </c>
    </row>
    <row r="3737" spans="1:3" x14ac:dyDescent="0.4">
      <c r="A3737">
        <v>185.33008000000001</v>
      </c>
      <c r="B3737">
        <v>0.60799217000000005</v>
      </c>
      <c r="C3737">
        <v>1.5732737999999999</v>
      </c>
    </row>
    <row r="3738" spans="1:3" x14ac:dyDescent="0.4">
      <c r="A3738">
        <v>185.37988000000001</v>
      </c>
      <c r="B3738">
        <v>0.60811364999999995</v>
      </c>
      <c r="C3738">
        <v>1.5726829</v>
      </c>
    </row>
    <row r="3739" spans="1:3" x14ac:dyDescent="0.4">
      <c r="A3739">
        <v>185.42968999999999</v>
      </c>
      <c r="B3739">
        <v>0.60835183000000004</v>
      </c>
      <c r="C3739">
        <v>1.5715553</v>
      </c>
    </row>
    <row r="3740" spans="1:3" x14ac:dyDescent="0.4">
      <c r="A3740">
        <v>185.47949</v>
      </c>
      <c r="B3740">
        <v>0.60847503000000003</v>
      </c>
      <c r="C3740">
        <v>1.5708994000000001</v>
      </c>
    </row>
    <row r="3741" spans="1:3" x14ac:dyDescent="0.4">
      <c r="A3741">
        <v>185.52930000000001</v>
      </c>
      <c r="B3741">
        <v>0.60865526999999997</v>
      </c>
      <c r="C3741">
        <v>1.5723697999999999</v>
      </c>
    </row>
    <row r="3742" spans="1:3" x14ac:dyDescent="0.4">
      <c r="A3742">
        <v>185.57910000000001</v>
      </c>
      <c r="B3742">
        <v>0.60884428000000002</v>
      </c>
      <c r="C3742">
        <v>1.5717471999999999</v>
      </c>
    </row>
    <row r="3743" spans="1:3" x14ac:dyDescent="0.4">
      <c r="A3743">
        <v>185.62890999999999</v>
      </c>
      <c r="B3743">
        <v>0.60903149999999995</v>
      </c>
      <c r="C3743">
        <v>1.5704269</v>
      </c>
    </row>
    <row r="3744" spans="1:3" x14ac:dyDescent="0.4">
      <c r="A3744">
        <v>185.67871</v>
      </c>
      <c r="B3744">
        <v>0.60916590999999998</v>
      </c>
      <c r="C3744">
        <v>1.5731419</v>
      </c>
    </row>
    <row r="3745" spans="1:3" x14ac:dyDescent="0.4">
      <c r="A3745">
        <v>185.72852</v>
      </c>
      <c r="B3745">
        <v>0.60931080999999998</v>
      </c>
      <c r="C3745">
        <v>1.5704594999999999</v>
      </c>
    </row>
    <row r="3746" spans="1:3" x14ac:dyDescent="0.4">
      <c r="A3746">
        <v>185.77832000000001</v>
      </c>
      <c r="B3746">
        <v>0.60949624000000002</v>
      </c>
      <c r="C3746">
        <v>1.5708664999999999</v>
      </c>
    </row>
    <row r="3747" spans="1:3" x14ac:dyDescent="0.4">
      <c r="A3747">
        <v>185.82812999999999</v>
      </c>
      <c r="B3747">
        <v>0.60969364999999998</v>
      </c>
      <c r="C3747">
        <v>1.5690218</v>
      </c>
    </row>
    <row r="3748" spans="1:3" x14ac:dyDescent="0.4">
      <c r="A3748">
        <v>185.87792999999999</v>
      </c>
      <c r="B3748">
        <v>0.6097939</v>
      </c>
      <c r="C3748">
        <v>1.5680627</v>
      </c>
    </row>
    <row r="3749" spans="1:3" x14ac:dyDescent="0.4">
      <c r="A3749">
        <v>185.92773</v>
      </c>
      <c r="B3749">
        <v>0.60993390999999997</v>
      </c>
      <c r="C3749">
        <v>1.5691396</v>
      </c>
    </row>
    <row r="3750" spans="1:3" x14ac:dyDescent="0.4">
      <c r="A3750">
        <v>185.97754</v>
      </c>
      <c r="B3750">
        <v>0.61012548</v>
      </c>
      <c r="C3750">
        <v>1.5689496999999999</v>
      </c>
    </row>
    <row r="3751" spans="1:3" x14ac:dyDescent="0.4">
      <c r="A3751">
        <v>186.02734000000001</v>
      </c>
      <c r="B3751">
        <v>0.61029071000000001</v>
      </c>
      <c r="C3751">
        <v>1.5681263000000001</v>
      </c>
    </row>
    <row r="3752" spans="1:3" x14ac:dyDescent="0.4">
      <c r="A3752">
        <v>186.07714999999999</v>
      </c>
      <c r="B3752">
        <v>0.61040622</v>
      </c>
      <c r="C3752">
        <v>1.5675353000000001</v>
      </c>
    </row>
    <row r="3753" spans="1:3" x14ac:dyDescent="0.4">
      <c r="A3753">
        <v>186.12694999999999</v>
      </c>
      <c r="B3753">
        <v>0.61058730000000006</v>
      </c>
      <c r="C3753">
        <v>1.5662814</v>
      </c>
    </row>
    <row r="3754" spans="1:3" x14ac:dyDescent="0.4">
      <c r="A3754">
        <v>186.17676</v>
      </c>
      <c r="B3754">
        <v>0.61077559000000003</v>
      </c>
      <c r="C3754">
        <v>1.5667195</v>
      </c>
    </row>
    <row r="3755" spans="1:3" x14ac:dyDescent="0.4">
      <c r="A3755">
        <v>186.22656000000001</v>
      </c>
      <c r="B3755">
        <v>0.61094177000000005</v>
      </c>
      <c r="C3755">
        <v>1.5674192</v>
      </c>
    </row>
    <row r="3756" spans="1:3" x14ac:dyDescent="0.4">
      <c r="A3756">
        <v>186.27636999999999</v>
      </c>
      <c r="B3756">
        <v>0.61109071999999998</v>
      </c>
      <c r="C3756">
        <v>1.5664259</v>
      </c>
    </row>
    <row r="3757" spans="1:3" x14ac:dyDescent="0.4">
      <c r="A3757">
        <v>186.32616999999999</v>
      </c>
      <c r="B3757">
        <v>0.61124407999999997</v>
      </c>
      <c r="C3757">
        <v>1.5664783</v>
      </c>
    </row>
    <row r="3758" spans="1:3" x14ac:dyDescent="0.4">
      <c r="A3758">
        <v>186.37598</v>
      </c>
      <c r="B3758">
        <v>0.61143190000000003</v>
      </c>
      <c r="C3758">
        <v>1.5656696999999999</v>
      </c>
    </row>
    <row r="3759" spans="1:3" x14ac:dyDescent="0.4">
      <c r="A3759">
        <v>186.42578</v>
      </c>
      <c r="B3759">
        <v>0.61158173999999998</v>
      </c>
      <c r="C3759">
        <v>1.5657444</v>
      </c>
    </row>
    <row r="3760" spans="1:3" x14ac:dyDescent="0.4">
      <c r="A3760">
        <v>186.47559000000001</v>
      </c>
      <c r="B3760">
        <v>0.61175108</v>
      </c>
      <c r="C3760">
        <v>1.5642712000000001</v>
      </c>
    </row>
    <row r="3761" spans="1:3" x14ac:dyDescent="0.4">
      <c r="A3761">
        <v>186.52538999999999</v>
      </c>
      <c r="B3761">
        <v>0.61190915000000001</v>
      </c>
      <c r="C3761">
        <v>1.5639669</v>
      </c>
    </row>
    <row r="3762" spans="1:3" x14ac:dyDescent="0.4">
      <c r="A3762">
        <v>186.5752</v>
      </c>
      <c r="B3762">
        <v>0.61205785999999995</v>
      </c>
      <c r="C3762">
        <v>1.5630577999999999</v>
      </c>
    </row>
    <row r="3763" spans="1:3" x14ac:dyDescent="0.4">
      <c r="A3763">
        <v>186.625</v>
      </c>
      <c r="B3763">
        <v>0.61232418</v>
      </c>
      <c r="C3763">
        <v>1.5637858</v>
      </c>
    </row>
    <row r="3764" spans="1:3" x14ac:dyDescent="0.4">
      <c r="A3764">
        <v>186.6748</v>
      </c>
      <c r="B3764">
        <v>0.61239135</v>
      </c>
      <c r="C3764">
        <v>1.5648043</v>
      </c>
    </row>
    <row r="3765" spans="1:3" x14ac:dyDescent="0.4">
      <c r="A3765">
        <v>186.72461000000001</v>
      </c>
      <c r="B3765">
        <v>0.61257326999999995</v>
      </c>
      <c r="C3765">
        <v>1.5627896999999999</v>
      </c>
    </row>
    <row r="3766" spans="1:3" x14ac:dyDescent="0.4">
      <c r="A3766">
        <v>186.77440999999999</v>
      </c>
      <c r="B3766">
        <v>0.61281156999999997</v>
      </c>
      <c r="C3766">
        <v>1.5632433999999999</v>
      </c>
    </row>
    <row r="3767" spans="1:3" x14ac:dyDescent="0.4">
      <c r="A3767">
        <v>186.82422</v>
      </c>
      <c r="B3767">
        <v>0.61290723000000003</v>
      </c>
      <c r="C3767">
        <v>1.5611162000000001</v>
      </c>
    </row>
    <row r="3768" spans="1:3" x14ac:dyDescent="0.4">
      <c r="A3768">
        <v>186.87402</v>
      </c>
      <c r="B3768">
        <v>0.61308825</v>
      </c>
      <c r="C3768">
        <v>1.5601337</v>
      </c>
    </row>
    <row r="3769" spans="1:3" x14ac:dyDescent="0.4">
      <c r="A3769">
        <v>186.92383000000001</v>
      </c>
      <c r="B3769">
        <v>0.61325026000000005</v>
      </c>
      <c r="C3769">
        <v>1.5625064</v>
      </c>
    </row>
    <row r="3770" spans="1:3" x14ac:dyDescent="0.4">
      <c r="A3770">
        <v>186.97363000000001</v>
      </c>
      <c r="B3770">
        <v>0.61340039999999996</v>
      </c>
      <c r="C3770">
        <v>1.5599973</v>
      </c>
    </row>
    <row r="3771" spans="1:3" x14ac:dyDescent="0.4">
      <c r="A3771">
        <v>187.02343999999999</v>
      </c>
      <c r="B3771">
        <v>0.61360340999999996</v>
      </c>
      <c r="C3771">
        <v>1.5620452</v>
      </c>
    </row>
    <row r="3772" spans="1:3" x14ac:dyDescent="0.4">
      <c r="A3772">
        <v>187.07324</v>
      </c>
      <c r="B3772">
        <v>0.61374050000000002</v>
      </c>
      <c r="C3772">
        <v>1.5605985</v>
      </c>
    </row>
    <row r="3773" spans="1:3" x14ac:dyDescent="0.4">
      <c r="A3773">
        <v>187.12305000000001</v>
      </c>
      <c r="B3773">
        <v>0.61390650000000002</v>
      </c>
      <c r="C3773">
        <v>1.5575809</v>
      </c>
    </row>
    <row r="3774" spans="1:3" x14ac:dyDescent="0.4">
      <c r="A3774">
        <v>187.17285000000001</v>
      </c>
      <c r="B3774">
        <v>0.61408978999999997</v>
      </c>
      <c r="C3774">
        <v>1.5591028</v>
      </c>
    </row>
    <row r="3775" spans="1:3" x14ac:dyDescent="0.4">
      <c r="A3775">
        <v>187.22265999999999</v>
      </c>
      <c r="B3775">
        <v>0.61423355000000002</v>
      </c>
      <c r="C3775">
        <v>1.5583948999999999</v>
      </c>
    </row>
    <row r="3776" spans="1:3" x14ac:dyDescent="0.4">
      <c r="A3776">
        <v>187.27246</v>
      </c>
      <c r="B3776">
        <v>0.61437553</v>
      </c>
      <c r="C3776">
        <v>1.5564955</v>
      </c>
    </row>
    <row r="3777" spans="1:3" x14ac:dyDescent="0.4">
      <c r="A3777">
        <v>187.32227</v>
      </c>
      <c r="B3777">
        <v>0.61455344999999995</v>
      </c>
      <c r="C3777">
        <v>1.5564096000000001</v>
      </c>
    </row>
    <row r="3778" spans="1:3" x14ac:dyDescent="0.4">
      <c r="A3778">
        <v>187.37207000000001</v>
      </c>
      <c r="B3778">
        <v>0.61468685000000001</v>
      </c>
      <c r="C3778">
        <v>1.5585716000000001</v>
      </c>
    </row>
    <row r="3779" spans="1:3" x14ac:dyDescent="0.4">
      <c r="A3779">
        <v>187.42187999999999</v>
      </c>
      <c r="B3779">
        <v>0.61486584</v>
      </c>
      <c r="C3779">
        <v>1.5581509</v>
      </c>
    </row>
    <row r="3780" spans="1:3" x14ac:dyDescent="0.4">
      <c r="A3780">
        <v>187.47167999999999</v>
      </c>
      <c r="B3780">
        <v>0.61499762999999996</v>
      </c>
      <c r="C3780">
        <v>1.5570066</v>
      </c>
    </row>
    <row r="3781" spans="1:3" x14ac:dyDescent="0.4">
      <c r="A3781">
        <v>187.52148</v>
      </c>
      <c r="B3781">
        <v>0.61521840000000005</v>
      </c>
      <c r="C3781">
        <v>1.5570394000000001</v>
      </c>
    </row>
    <row r="3782" spans="1:3" x14ac:dyDescent="0.4">
      <c r="A3782">
        <v>187.57129</v>
      </c>
      <c r="B3782">
        <v>0.61535435999999999</v>
      </c>
      <c r="C3782">
        <v>1.5549259</v>
      </c>
    </row>
    <row r="3783" spans="1:3" x14ac:dyDescent="0.4">
      <c r="A3783">
        <v>187.62109000000001</v>
      </c>
      <c r="B3783">
        <v>0.61552834999999995</v>
      </c>
      <c r="C3783">
        <v>1.5533220999999999</v>
      </c>
    </row>
    <row r="3784" spans="1:3" x14ac:dyDescent="0.4">
      <c r="A3784">
        <v>187.67089999999999</v>
      </c>
      <c r="B3784">
        <v>0.61570840999999998</v>
      </c>
      <c r="C3784">
        <v>1.5555642999999999</v>
      </c>
    </row>
    <row r="3785" spans="1:3" x14ac:dyDescent="0.4">
      <c r="A3785">
        <v>187.72069999999999</v>
      </c>
      <c r="B3785">
        <v>0.61585926999999996</v>
      </c>
      <c r="C3785">
        <v>1.5534694</v>
      </c>
    </row>
    <row r="3786" spans="1:3" x14ac:dyDescent="0.4">
      <c r="A3786">
        <v>187.77051</v>
      </c>
      <c r="B3786">
        <v>0.61602312000000004</v>
      </c>
      <c r="C3786">
        <v>1.5539421</v>
      </c>
    </row>
    <row r="3787" spans="1:3" x14ac:dyDescent="0.4">
      <c r="A3787">
        <v>187.82031000000001</v>
      </c>
      <c r="B3787">
        <v>0.61619407000000004</v>
      </c>
      <c r="C3787">
        <v>1.5562292</v>
      </c>
    </row>
    <row r="3788" spans="1:3" x14ac:dyDescent="0.4">
      <c r="A3788">
        <v>187.87011999999999</v>
      </c>
      <c r="B3788">
        <v>0.61633837000000002</v>
      </c>
      <c r="C3788">
        <v>1.553099</v>
      </c>
    </row>
    <row r="3789" spans="1:3" x14ac:dyDescent="0.4">
      <c r="A3789">
        <v>187.91991999999999</v>
      </c>
      <c r="B3789">
        <v>0.61656093999999995</v>
      </c>
      <c r="C3789">
        <v>1.5534182000000001</v>
      </c>
    </row>
    <row r="3790" spans="1:3" x14ac:dyDescent="0.4">
      <c r="A3790">
        <v>187.96973</v>
      </c>
      <c r="B3790">
        <v>0.61664485999999996</v>
      </c>
      <c r="C3790">
        <v>1.5520927</v>
      </c>
    </row>
    <row r="3791" spans="1:3" x14ac:dyDescent="0.4">
      <c r="A3791">
        <v>188.01953</v>
      </c>
      <c r="B3791">
        <v>0.61690962000000005</v>
      </c>
      <c r="C3791">
        <v>1.5516331999999999</v>
      </c>
    </row>
    <row r="3792" spans="1:3" x14ac:dyDescent="0.4">
      <c r="A3792">
        <v>188.06934000000001</v>
      </c>
      <c r="B3792">
        <v>0.61698549999999996</v>
      </c>
      <c r="C3792">
        <v>1.5520191000000001</v>
      </c>
    </row>
    <row r="3793" spans="1:3" x14ac:dyDescent="0.4">
      <c r="A3793">
        <v>188.11913999999999</v>
      </c>
      <c r="B3793">
        <v>0.61716145</v>
      </c>
      <c r="C3793">
        <v>1.550735</v>
      </c>
    </row>
    <row r="3794" spans="1:3" x14ac:dyDescent="0.4">
      <c r="A3794">
        <v>188.16895</v>
      </c>
      <c r="B3794">
        <v>0.61733329000000003</v>
      </c>
      <c r="C3794">
        <v>1.5522528</v>
      </c>
    </row>
    <row r="3795" spans="1:3" x14ac:dyDescent="0.4">
      <c r="A3795">
        <v>188.21875</v>
      </c>
      <c r="B3795">
        <v>0.61751257999999998</v>
      </c>
      <c r="C3795">
        <v>1.5505104000000001</v>
      </c>
    </row>
    <row r="3796" spans="1:3" x14ac:dyDescent="0.4">
      <c r="A3796">
        <v>188.26855</v>
      </c>
      <c r="B3796">
        <v>0.61769145999999997</v>
      </c>
      <c r="C3796">
        <v>1.5487369</v>
      </c>
    </row>
    <row r="3797" spans="1:3" x14ac:dyDescent="0.4">
      <c r="A3797">
        <v>188.31836000000001</v>
      </c>
      <c r="B3797">
        <v>0.61778926999999995</v>
      </c>
      <c r="C3797">
        <v>1.5487504999999999</v>
      </c>
    </row>
    <row r="3798" spans="1:3" x14ac:dyDescent="0.4">
      <c r="A3798">
        <v>188.36815999999999</v>
      </c>
      <c r="B3798">
        <v>0.61798668000000001</v>
      </c>
      <c r="C3798">
        <v>1.5489086000000001</v>
      </c>
    </row>
    <row r="3799" spans="1:3" x14ac:dyDescent="0.4">
      <c r="A3799">
        <v>188.41797</v>
      </c>
      <c r="B3799">
        <v>0.61813580999999995</v>
      </c>
      <c r="C3799">
        <v>1.5489861</v>
      </c>
    </row>
    <row r="3800" spans="1:3" x14ac:dyDescent="0.4">
      <c r="A3800">
        <v>188.46777</v>
      </c>
      <c r="B3800">
        <v>0.61835443999999995</v>
      </c>
      <c r="C3800">
        <v>1.5498637</v>
      </c>
    </row>
    <row r="3801" spans="1:3" x14ac:dyDescent="0.4">
      <c r="A3801">
        <v>188.51758000000001</v>
      </c>
      <c r="B3801">
        <v>0.61850481999999996</v>
      </c>
      <c r="C3801">
        <v>1.5490472</v>
      </c>
    </row>
    <row r="3802" spans="1:3" x14ac:dyDescent="0.4">
      <c r="A3802">
        <v>188.56738000000001</v>
      </c>
      <c r="B3802">
        <v>0.61866540000000003</v>
      </c>
      <c r="C3802">
        <v>1.5500795000000001</v>
      </c>
    </row>
    <row r="3803" spans="1:3" x14ac:dyDescent="0.4">
      <c r="A3803">
        <v>188.61718999999999</v>
      </c>
      <c r="B3803">
        <v>0.61881900000000001</v>
      </c>
      <c r="C3803">
        <v>1.5460100000000001</v>
      </c>
    </row>
    <row r="3804" spans="1:3" x14ac:dyDescent="0.4">
      <c r="A3804">
        <v>188.66699</v>
      </c>
      <c r="B3804">
        <v>0.61896764999999998</v>
      </c>
      <c r="C3804">
        <v>1.5467295999999999</v>
      </c>
    </row>
    <row r="3805" spans="1:3" x14ac:dyDescent="0.4">
      <c r="A3805">
        <v>188.71680000000001</v>
      </c>
      <c r="B3805">
        <v>0.61919420999999997</v>
      </c>
      <c r="C3805">
        <v>1.5461463</v>
      </c>
    </row>
    <row r="3806" spans="1:3" x14ac:dyDescent="0.4">
      <c r="A3806">
        <v>188.76660000000001</v>
      </c>
      <c r="B3806">
        <v>0.61931241000000004</v>
      </c>
      <c r="C3806">
        <v>1.5460422</v>
      </c>
    </row>
    <row r="3807" spans="1:3" x14ac:dyDescent="0.4">
      <c r="A3807">
        <v>188.81640999999999</v>
      </c>
      <c r="B3807">
        <v>0.61944668999999997</v>
      </c>
      <c r="C3807">
        <v>1.5469687999999999</v>
      </c>
    </row>
    <row r="3808" spans="1:3" x14ac:dyDescent="0.4">
      <c r="A3808">
        <v>188.86621</v>
      </c>
      <c r="B3808">
        <v>0.61960833999999998</v>
      </c>
      <c r="C3808">
        <v>1.5469934000000001</v>
      </c>
    </row>
    <row r="3809" spans="1:3" x14ac:dyDescent="0.4">
      <c r="A3809">
        <v>188.91602</v>
      </c>
      <c r="B3809">
        <v>0.61981410000000003</v>
      </c>
      <c r="C3809">
        <v>1.5470771000000001</v>
      </c>
    </row>
    <row r="3810" spans="1:3" x14ac:dyDescent="0.4">
      <c r="A3810">
        <v>188.96582000000001</v>
      </c>
      <c r="B3810">
        <v>0.61996578999999996</v>
      </c>
      <c r="C3810">
        <v>1.5454178000000001</v>
      </c>
    </row>
    <row r="3811" spans="1:3" x14ac:dyDescent="0.4">
      <c r="A3811">
        <v>189.01562999999999</v>
      </c>
      <c r="B3811">
        <v>0.62015598999999999</v>
      </c>
      <c r="C3811">
        <v>1.5444121</v>
      </c>
    </row>
    <row r="3812" spans="1:3" x14ac:dyDescent="0.4">
      <c r="A3812">
        <v>189.06542999999999</v>
      </c>
      <c r="B3812">
        <v>0.62026638000000001</v>
      </c>
      <c r="C3812">
        <v>1.5425944</v>
      </c>
    </row>
    <row r="3813" spans="1:3" x14ac:dyDescent="0.4">
      <c r="A3813">
        <v>189.11523</v>
      </c>
      <c r="B3813">
        <v>0.62048864000000004</v>
      </c>
      <c r="C3813">
        <v>1.5434707000000001</v>
      </c>
    </row>
    <row r="3814" spans="1:3" x14ac:dyDescent="0.4">
      <c r="A3814">
        <v>189.16504</v>
      </c>
      <c r="B3814">
        <v>0.62059629000000005</v>
      </c>
      <c r="C3814">
        <v>1.5443597</v>
      </c>
    </row>
    <row r="3815" spans="1:3" x14ac:dyDescent="0.4">
      <c r="A3815">
        <v>189.21484000000001</v>
      </c>
      <c r="B3815">
        <v>0.62080908000000001</v>
      </c>
      <c r="C3815">
        <v>1.5439214000000001</v>
      </c>
    </row>
    <row r="3816" spans="1:3" x14ac:dyDescent="0.4">
      <c r="A3816">
        <v>189.26464999999999</v>
      </c>
      <c r="B3816">
        <v>0.62092351999999995</v>
      </c>
      <c r="C3816">
        <v>1.5413574999999999</v>
      </c>
    </row>
    <row r="3817" spans="1:3" x14ac:dyDescent="0.4">
      <c r="A3817">
        <v>189.31444999999999</v>
      </c>
      <c r="B3817">
        <v>0.62112641000000002</v>
      </c>
      <c r="C3817">
        <v>1.5417209999999999</v>
      </c>
    </row>
    <row r="3818" spans="1:3" x14ac:dyDescent="0.4">
      <c r="A3818">
        <v>189.36426</v>
      </c>
      <c r="B3818">
        <v>0.62125891</v>
      </c>
      <c r="C3818">
        <v>1.5411440000000001</v>
      </c>
    </row>
    <row r="3819" spans="1:3" x14ac:dyDescent="0.4">
      <c r="A3819">
        <v>189.41406000000001</v>
      </c>
      <c r="B3819">
        <v>0.62145317</v>
      </c>
      <c r="C3819">
        <v>1.5400882</v>
      </c>
    </row>
    <row r="3820" spans="1:3" x14ac:dyDescent="0.4">
      <c r="A3820">
        <v>189.46386999999999</v>
      </c>
      <c r="B3820">
        <v>0.62157684999999996</v>
      </c>
      <c r="C3820">
        <v>1.5412760000000001</v>
      </c>
    </row>
    <row r="3821" spans="1:3" x14ac:dyDescent="0.4">
      <c r="A3821">
        <v>189.51366999999999</v>
      </c>
      <c r="B3821">
        <v>0.62176984999999996</v>
      </c>
      <c r="C3821">
        <v>1.5404956000000001</v>
      </c>
    </row>
    <row r="3822" spans="1:3" x14ac:dyDescent="0.4">
      <c r="A3822">
        <v>189.56348</v>
      </c>
      <c r="B3822">
        <v>0.62189859000000003</v>
      </c>
      <c r="C3822">
        <v>1.5393937</v>
      </c>
    </row>
    <row r="3823" spans="1:3" x14ac:dyDescent="0.4">
      <c r="A3823">
        <v>189.61328</v>
      </c>
      <c r="B3823">
        <v>0.62209725000000005</v>
      </c>
      <c r="C3823">
        <v>1.5401807000000001</v>
      </c>
    </row>
    <row r="3824" spans="1:3" x14ac:dyDescent="0.4">
      <c r="A3824">
        <v>189.66309000000001</v>
      </c>
      <c r="B3824">
        <v>0.62223834</v>
      </c>
      <c r="C3824">
        <v>1.5384427000000001</v>
      </c>
    </row>
    <row r="3825" spans="1:3" x14ac:dyDescent="0.4">
      <c r="A3825">
        <v>189.71288999999999</v>
      </c>
      <c r="B3825">
        <v>0.62240910999999999</v>
      </c>
      <c r="C3825">
        <v>1.5388542000000001</v>
      </c>
    </row>
    <row r="3826" spans="1:3" x14ac:dyDescent="0.4">
      <c r="A3826">
        <v>189.7627</v>
      </c>
      <c r="B3826">
        <v>0.62255853000000005</v>
      </c>
      <c r="C3826">
        <v>1.5372068999999999</v>
      </c>
    </row>
    <row r="3827" spans="1:3" x14ac:dyDescent="0.4">
      <c r="A3827">
        <v>189.8125</v>
      </c>
      <c r="B3827">
        <v>0.62276977</v>
      </c>
      <c r="C3827">
        <v>1.5377225000000001</v>
      </c>
    </row>
    <row r="3828" spans="1:3" x14ac:dyDescent="0.4">
      <c r="A3828">
        <v>189.8623</v>
      </c>
      <c r="B3828">
        <v>0.62293929000000003</v>
      </c>
      <c r="C3828">
        <v>1.5369773</v>
      </c>
    </row>
    <row r="3829" spans="1:3" x14ac:dyDescent="0.4">
      <c r="A3829">
        <v>189.91211000000001</v>
      </c>
      <c r="B3829">
        <v>0.62309216999999995</v>
      </c>
      <c r="C3829">
        <v>1.5378232999999999</v>
      </c>
    </row>
    <row r="3830" spans="1:3" x14ac:dyDescent="0.4">
      <c r="A3830">
        <v>189.96190999999999</v>
      </c>
      <c r="B3830">
        <v>0.62319994000000001</v>
      </c>
      <c r="C3830">
        <v>1.5368237</v>
      </c>
    </row>
    <row r="3831" spans="1:3" x14ac:dyDescent="0.4">
      <c r="A3831">
        <v>190.01172</v>
      </c>
      <c r="B3831">
        <v>0.62335253000000002</v>
      </c>
      <c r="C3831">
        <v>1.5346313</v>
      </c>
    </row>
    <row r="3832" spans="1:3" x14ac:dyDescent="0.4">
      <c r="A3832">
        <v>190.06152</v>
      </c>
      <c r="B3832">
        <v>0.62355494</v>
      </c>
      <c r="C3832">
        <v>1.5351551000000001</v>
      </c>
    </row>
    <row r="3833" spans="1:3" x14ac:dyDescent="0.4">
      <c r="A3833">
        <v>190.11133000000001</v>
      </c>
      <c r="B3833">
        <v>0.62369209999999997</v>
      </c>
      <c r="C3833">
        <v>1.5337780999999999</v>
      </c>
    </row>
    <row r="3834" spans="1:3" x14ac:dyDescent="0.4">
      <c r="A3834">
        <v>190.16113000000001</v>
      </c>
      <c r="B3834">
        <v>0.62386680000000005</v>
      </c>
      <c r="C3834">
        <v>1.5344338</v>
      </c>
    </row>
    <row r="3835" spans="1:3" x14ac:dyDescent="0.4">
      <c r="A3835">
        <v>190.21093999999999</v>
      </c>
      <c r="B3835">
        <v>0.62401074000000001</v>
      </c>
      <c r="C3835">
        <v>1.5361657</v>
      </c>
    </row>
    <row r="3836" spans="1:3" x14ac:dyDescent="0.4">
      <c r="A3836">
        <v>190.26074</v>
      </c>
      <c r="B3836">
        <v>0.62419939000000002</v>
      </c>
      <c r="C3836">
        <v>1.5358868000000001</v>
      </c>
    </row>
    <row r="3837" spans="1:3" x14ac:dyDescent="0.4">
      <c r="A3837">
        <v>190.31055000000001</v>
      </c>
      <c r="B3837">
        <v>0.62436533000000005</v>
      </c>
      <c r="C3837">
        <v>1.5354623999999999</v>
      </c>
    </row>
    <row r="3838" spans="1:3" x14ac:dyDescent="0.4">
      <c r="A3838">
        <v>190.36035000000001</v>
      </c>
      <c r="B3838">
        <v>0.62448119999999996</v>
      </c>
      <c r="C3838">
        <v>1.5332151999999999</v>
      </c>
    </row>
    <row r="3839" spans="1:3" x14ac:dyDescent="0.4">
      <c r="A3839">
        <v>190.41015999999999</v>
      </c>
      <c r="B3839">
        <v>0.62464637000000001</v>
      </c>
      <c r="C3839">
        <v>1.5316023000000001</v>
      </c>
    </row>
    <row r="3840" spans="1:3" x14ac:dyDescent="0.4">
      <c r="A3840">
        <v>190.45996</v>
      </c>
      <c r="B3840">
        <v>0.62483418000000002</v>
      </c>
      <c r="C3840">
        <v>1.5313882000000001</v>
      </c>
    </row>
    <row r="3841" spans="1:3" x14ac:dyDescent="0.4">
      <c r="A3841">
        <v>190.50977</v>
      </c>
      <c r="B3841">
        <v>0.62505197999999995</v>
      </c>
      <c r="C3841">
        <v>1.5312937</v>
      </c>
    </row>
    <row r="3842" spans="1:3" x14ac:dyDescent="0.4">
      <c r="A3842">
        <v>190.55957000000001</v>
      </c>
      <c r="B3842">
        <v>0.62519979000000003</v>
      </c>
      <c r="C3842">
        <v>1.5321076</v>
      </c>
    </row>
    <row r="3843" spans="1:3" x14ac:dyDescent="0.4">
      <c r="A3843">
        <v>190.60937999999999</v>
      </c>
      <c r="B3843">
        <v>0.62531566999999999</v>
      </c>
      <c r="C3843">
        <v>1.533029</v>
      </c>
    </row>
    <row r="3844" spans="1:3" x14ac:dyDescent="0.4">
      <c r="A3844">
        <v>190.65917999999999</v>
      </c>
      <c r="B3844">
        <v>0.62546378000000002</v>
      </c>
      <c r="C3844">
        <v>1.5322841</v>
      </c>
    </row>
    <row r="3845" spans="1:3" x14ac:dyDescent="0.4">
      <c r="A3845">
        <v>190.70898</v>
      </c>
      <c r="B3845">
        <v>0.62568193999999999</v>
      </c>
      <c r="C3845">
        <v>1.5309807</v>
      </c>
    </row>
    <row r="3846" spans="1:3" x14ac:dyDescent="0.4">
      <c r="A3846">
        <v>190.75879</v>
      </c>
      <c r="B3846">
        <v>0.62580407000000005</v>
      </c>
      <c r="C3846">
        <v>1.5289440000000001</v>
      </c>
    </row>
    <row r="3847" spans="1:3" x14ac:dyDescent="0.4">
      <c r="A3847">
        <v>190.80859000000001</v>
      </c>
      <c r="B3847">
        <v>0.62602097000000001</v>
      </c>
      <c r="C3847">
        <v>1.5276353</v>
      </c>
    </row>
    <row r="3848" spans="1:3" x14ac:dyDescent="0.4">
      <c r="A3848">
        <v>190.85839999999999</v>
      </c>
      <c r="B3848">
        <v>0.62614650000000005</v>
      </c>
      <c r="C3848">
        <v>1.5287489000000001</v>
      </c>
    </row>
    <row r="3849" spans="1:3" x14ac:dyDescent="0.4">
      <c r="A3849">
        <v>190.90819999999999</v>
      </c>
      <c r="B3849">
        <v>0.62632078000000002</v>
      </c>
      <c r="C3849">
        <v>1.5290375</v>
      </c>
    </row>
    <row r="3850" spans="1:3" x14ac:dyDescent="0.4">
      <c r="A3850">
        <v>190.95801</v>
      </c>
      <c r="B3850">
        <v>0.62646120999999999</v>
      </c>
      <c r="C3850">
        <v>1.5315903</v>
      </c>
    </row>
    <row r="3851" spans="1:3" x14ac:dyDescent="0.4">
      <c r="A3851">
        <v>191.00781000000001</v>
      </c>
      <c r="B3851">
        <v>0.62665272000000005</v>
      </c>
      <c r="C3851">
        <v>1.5295341</v>
      </c>
    </row>
    <row r="3852" spans="1:3" x14ac:dyDescent="0.4">
      <c r="A3852">
        <v>191.05761999999999</v>
      </c>
      <c r="B3852">
        <v>0.62678343000000003</v>
      </c>
      <c r="C3852">
        <v>1.5276152000000001</v>
      </c>
    </row>
    <row r="3853" spans="1:3" x14ac:dyDescent="0.4">
      <c r="A3853">
        <v>191.10741999999999</v>
      </c>
      <c r="B3853">
        <v>0.62699311999999996</v>
      </c>
      <c r="C3853">
        <v>1.5258339999999999</v>
      </c>
    </row>
    <row r="3854" spans="1:3" x14ac:dyDescent="0.4">
      <c r="A3854">
        <v>191.15723</v>
      </c>
      <c r="B3854">
        <v>0.62715637999999996</v>
      </c>
      <c r="C3854">
        <v>1.5251778</v>
      </c>
    </row>
    <row r="3855" spans="1:3" x14ac:dyDescent="0.4">
      <c r="A3855">
        <v>191.20703</v>
      </c>
      <c r="B3855">
        <v>0.62728876</v>
      </c>
      <c r="C3855">
        <v>1.5269972000000001</v>
      </c>
    </row>
    <row r="3856" spans="1:3" x14ac:dyDescent="0.4">
      <c r="A3856">
        <v>191.25684000000001</v>
      </c>
      <c r="B3856">
        <v>0.62747293999999998</v>
      </c>
      <c r="C3856">
        <v>1.5251276</v>
      </c>
    </row>
    <row r="3857" spans="1:3" x14ac:dyDescent="0.4">
      <c r="A3857">
        <v>191.30663999999999</v>
      </c>
      <c r="B3857">
        <v>0.62760793999999998</v>
      </c>
      <c r="C3857">
        <v>1.5267324</v>
      </c>
    </row>
    <row r="3858" spans="1:3" x14ac:dyDescent="0.4">
      <c r="A3858">
        <v>191.35645</v>
      </c>
      <c r="B3858">
        <v>0.62772971</v>
      </c>
      <c r="C3858">
        <v>1.5264708</v>
      </c>
    </row>
    <row r="3859" spans="1:3" x14ac:dyDescent="0.4">
      <c r="A3859">
        <v>191.40625</v>
      </c>
      <c r="B3859">
        <v>0.62794821999999995</v>
      </c>
      <c r="C3859">
        <v>1.5246917</v>
      </c>
    </row>
    <row r="3860" spans="1:3" x14ac:dyDescent="0.4">
      <c r="A3860">
        <v>191.45605</v>
      </c>
      <c r="B3860">
        <v>0.62808536999999998</v>
      </c>
      <c r="C3860">
        <v>1.5260298000000001</v>
      </c>
    </row>
    <row r="3861" spans="1:3" x14ac:dyDescent="0.4">
      <c r="A3861">
        <v>191.50586000000001</v>
      </c>
      <c r="B3861">
        <v>0.62826556</v>
      </c>
      <c r="C3861">
        <v>1.5229123</v>
      </c>
    </row>
    <row r="3862" spans="1:3" x14ac:dyDescent="0.4">
      <c r="A3862">
        <v>191.55565999999999</v>
      </c>
      <c r="B3862">
        <v>0.62843156</v>
      </c>
      <c r="C3862">
        <v>1.5221397999999999</v>
      </c>
    </row>
    <row r="3863" spans="1:3" x14ac:dyDescent="0.4">
      <c r="A3863">
        <v>191.60547</v>
      </c>
      <c r="B3863">
        <v>0.62857174999999998</v>
      </c>
      <c r="C3863">
        <v>1.5235863999999999</v>
      </c>
    </row>
    <row r="3864" spans="1:3" x14ac:dyDescent="0.4">
      <c r="A3864">
        <v>191.65527</v>
      </c>
      <c r="B3864">
        <v>0.62876551999999997</v>
      </c>
      <c r="C3864">
        <v>1.5228161</v>
      </c>
    </row>
    <row r="3865" spans="1:3" x14ac:dyDescent="0.4">
      <c r="A3865">
        <v>191.70508000000001</v>
      </c>
      <c r="B3865">
        <v>0.62886286000000002</v>
      </c>
      <c r="C3865">
        <v>1.5239556999999999</v>
      </c>
    </row>
    <row r="3866" spans="1:3" x14ac:dyDescent="0.4">
      <c r="A3866">
        <v>191.75488000000001</v>
      </c>
      <c r="B3866">
        <v>0.62910157</v>
      </c>
      <c r="C3866">
        <v>1.5227439</v>
      </c>
    </row>
    <row r="3867" spans="1:3" x14ac:dyDescent="0.4">
      <c r="A3867">
        <v>191.80468999999999</v>
      </c>
      <c r="B3867">
        <v>0.62920796999999995</v>
      </c>
      <c r="C3867">
        <v>1.5220165000000001</v>
      </c>
    </row>
    <row r="3868" spans="1:3" x14ac:dyDescent="0.4">
      <c r="A3868">
        <v>191.85449</v>
      </c>
      <c r="B3868">
        <v>0.62935388000000003</v>
      </c>
      <c r="C3868">
        <v>1.5208501999999999</v>
      </c>
    </row>
    <row r="3869" spans="1:3" x14ac:dyDescent="0.4">
      <c r="A3869">
        <v>191.90430000000001</v>
      </c>
      <c r="B3869">
        <v>0.62961834999999999</v>
      </c>
      <c r="C3869">
        <v>1.5195681999999999</v>
      </c>
    </row>
    <row r="3870" spans="1:3" x14ac:dyDescent="0.4">
      <c r="A3870">
        <v>191.95410000000001</v>
      </c>
      <c r="B3870">
        <v>0.62971436999999997</v>
      </c>
      <c r="C3870">
        <v>1.5207275</v>
      </c>
    </row>
    <row r="3871" spans="1:3" x14ac:dyDescent="0.4">
      <c r="A3871">
        <v>192.00390999999999</v>
      </c>
      <c r="B3871">
        <v>0.62981772000000003</v>
      </c>
      <c r="C3871">
        <v>1.5213116</v>
      </c>
    </row>
    <row r="3872" spans="1:3" x14ac:dyDescent="0.4">
      <c r="A3872">
        <v>192.05371</v>
      </c>
      <c r="B3872">
        <v>0.63004850999999995</v>
      </c>
      <c r="C3872">
        <v>1.5204200999999999</v>
      </c>
    </row>
    <row r="3873" spans="1:3" x14ac:dyDescent="0.4">
      <c r="A3873">
        <v>192.10352</v>
      </c>
      <c r="B3873">
        <v>0.63021505</v>
      </c>
      <c r="C3873">
        <v>1.5203063000000001</v>
      </c>
    </row>
    <row r="3874" spans="1:3" x14ac:dyDescent="0.4">
      <c r="A3874">
        <v>192.15332000000001</v>
      </c>
      <c r="B3874">
        <v>0.63038486000000005</v>
      </c>
      <c r="C3874">
        <v>1.5186766</v>
      </c>
    </row>
    <row r="3875" spans="1:3" x14ac:dyDescent="0.4">
      <c r="A3875">
        <v>192.20312999999999</v>
      </c>
      <c r="B3875">
        <v>0.63054191999999998</v>
      </c>
      <c r="C3875">
        <v>1.5181324</v>
      </c>
    </row>
    <row r="3876" spans="1:3" x14ac:dyDescent="0.4">
      <c r="A3876">
        <v>192.25292999999999</v>
      </c>
      <c r="B3876">
        <v>0.63071573000000003</v>
      </c>
      <c r="C3876">
        <v>1.5180103</v>
      </c>
    </row>
    <row r="3877" spans="1:3" x14ac:dyDescent="0.4">
      <c r="A3877">
        <v>192.30273</v>
      </c>
      <c r="B3877">
        <v>0.63087897999999998</v>
      </c>
      <c r="C3877">
        <v>1.5184493999999999</v>
      </c>
    </row>
    <row r="3878" spans="1:3" x14ac:dyDescent="0.4">
      <c r="A3878">
        <v>192.35254</v>
      </c>
      <c r="B3878">
        <v>0.63102232999999996</v>
      </c>
      <c r="C3878">
        <v>1.5195567999999999</v>
      </c>
    </row>
    <row r="3879" spans="1:3" x14ac:dyDescent="0.4">
      <c r="A3879">
        <v>192.40234000000001</v>
      </c>
      <c r="B3879">
        <v>0.63119345999999998</v>
      </c>
      <c r="C3879">
        <v>1.5183587000000001</v>
      </c>
    </row>
    <row r="3880" spans="1:3" x14ac:dyDescent="0.4">
      <c r="A3880">
        <v>192.45214999999999</v>
      </c>
      <c r="B3880">
        <v>0.63136457999999995</v>
      </c>
      <c r="C3880">
        <v>1.5170518</v>
      </c>
    </row>
    <row r="3881" spans="1:3" x14ac:dyDescent="0.4">
      <c r="A3881">
        <v>192.50194999999999</v>
      </c>
      <c r="B3881">
        <v>0.63150494999999995</v>
      </c>
      <c r="C3881">
        <v>1.5169338000000001</v>
      </c>
    </row>
    <row r="3882" spans="1:3" x14ac:dyDescent="0.4">
      <c r="A3882">
        <v>192.55176</v>
      </c>
      <c r="B3882">
        <v>0.63170868000000002</v>
      </c>
      <c r="C3882">
        <v>1.5154778</v>
      </c>
    </row>
    <row r="3883" spans="1:3" x14ac:dyDescent="0.4">
      <c r="A3883">
        <v>192.60156000000001</v>
      </c>
      <c r="B3883">
        <v>0.63186562000000002</v>
      </c>
      <c r="C3883">
        <v>1.5154898000000001</v>
      </c>
    </row>
    <row r="3884" spans="1:3" x14ac:dyDescent="0.4">
      <c r="A3884">
        <v>192.65136999999999</v>
      </c>
      <c r="B3884">
        <v>0.63200979999999995</v>
      </c>
      <c r="C3884">
        <v>1.5140438000000001</v>
      </c>
    </row>
    <row r="3885" spans="1:3" x14ac:dyDescent="0.4">
      <c r="A3885">
        <v>192.70116999999999</v>
      </c>
      <c r="B3885">
        <v>0.63216245000000004</v>
      </c>
      <c r="C3885">
        <v>1.515595</v>
      </c>
    </row>
    <row r="3886" spans="1:3" x14ac:dyDescent="0.4">
      <c r="A3886">
        <v>192.75098</v>
      </c>
      <c r="B3886">
        <v>0.63235664000000003</v>
      </c>
      <c r="C3886">
        <v>1.5156904</v>
      </c>
    </row>
    <row r="3887" spans="1:3" x14ac:dyDescent="0.4">
      <c r="A3887">
        <v>192.80078</v>
      </c>
      <c r="B3887">
        <v>0.63249557999999995</v>
      </c>
      <c r="C3887">
        <v>1.5150398</v>
      </c>
    </row>
    <row r="3888" spans="1:3" x14ac:dyDescent="0.4">
      <c r="A3888">
        <v>192.85059000000001</v>
      </c>
      <c r="B3888">
        <v>0.63269984999999995</v>
      </c>
      <c r="C3888">
        <v>1.5149459000000001</v>
      </c>
    </row>
    <row r="3889" spans="1:3" x14ac:dyDescent="0.4">
      <c r="A3889">
        <v>192.90038999999999</v>
      </c>
      <c r="B3889">
        <v>0.63284236000000005</v>
      </c>
      <c r="C3889">
        <v>1.5132253</v>
      </c>
    </row>
    <row r="3890" spans="1:3" x14ac:dyDescent="0.4">
      <c r="A3890">
        <v>192.9502</v>
      </c>
      <c r="B3890">
        <v>0.63301116000000002</v>
      </c>
      <c r="C3890">
        <v>1.5122717999999999</v>
      </c>
    </row>
    <row r="3891" spans="1:3" x14ac:dyDescent="0.4">
      <c r="A3891">
        <v>193</v>
      </c>
      <c r="B3891">
        <v>0.63320136000000005</v>
      </c>
      <c r="C3891">
        <v>1.5122336000000001</v>
      </c>
    </row>
    <row r="3892" spans="1:3" x14ac:dyDescent="0.4">
      <c r="A3892">
        <v>193.0498</v>
      </c>
      <c r="B3892">
        <v>0.63329743999999999</v>
      </c>
      <c r="C3892">
        <v>1.5114173</v>
      </c>
    </row>
    <row r="3893" spans="1:3" x14ac:dyDescent="0.4">
      <c r="A3893">
        <v>193.09961000000001</v>
      </c>
      <c r="B3893">
        <v>0.63348746</v>
      </c>
      <c r="C3893">
        <v>1.5135050000000001</v>
      </c>
    </row>
    <row r="3894" spans="1:3" x14ac:dyDescent="0.4">
      <c r="A3894">
        <v>193.14940999999999</v>
      </c>
      <c r="B3894">
        <v>0.6336484</v>
      </c>
      <c r="C3894">
        <v>1.5124831000000001</v>
      </c>
    </row>
    <row r="3895" spans="1:3" x14ac:dyDescent="0.4">
      <c r="A3895">
        <v>193.19922</v>
      </c>
      <c r="B3895">
        <v>0.63383120000000004</v>
      </c>
      <c r="C3895">
        <v>1.5106896999999999</v>
      </c>
    </row>
    <row r="3896" spans="1:3" x14ac:dyDescent="0.4">
      <c r="A3896">
        <v>193.24902</v>
      </c>
      <c r="B3896">
        <v>0.63398975000000002</v>
      </c>
      <c r="C3896">
        <v>1.5106170999999999</v>
      </c>
    </row>
    <row r="3897" spans="1:3" x14ac:dyDescent="0.4">
      <c r="A3897">
        <v>193.29883000000001</v>
      </c>
      <c r="B3897">
        <v>0.63411443999999995</v>
      </c>
      <c r="C3897">
        <v>1.5091479000000001</v>
      </c>
    </row>
    <row r="3898" spans="1:3" x14ac:dyDescent="0.4">
      <c r="A3898">
        <v>193.34863000000001</v>
      </c>
      <c r="B3898">
        <v>0.63428843000000001</v>
      </c>
      <c r="C3898">
        <v>1.5095213999999999</v>
      </c>
    </row>
    <row r="3899" spans="1:3" x14ac:dyDescent="0.4">
      <c r="A3899">
        <v>193.39843999999999</v>
      </c>
      <c r="B3899">
        <v>0.63447951999999996</v>
      </c>
      <c r="C3899">
        <v>1.5099199000000001</v>
      </c>
    </row>
    <row r="3900" spans="1:3" x14ac:dyDescent="0.4">
      <c r="A3900">
        <v>193.44824</v>
      </c>
      <c r="B3900">
        <v>0.63463044000000002</v>
      </c>
      <c r="C3900">
        <v>1.5109482000000001</v>
      </c>
    </row>
    <row r="3901" spans="1:3" x14ac:dyDescent="0.4">
      <c r="A3901">
        <v>193.49805000000001</v>
      </c>
      <c r="B3901">
        <v>0.63476688000000003</v>
      </c>
      <c r="C3901">
        <v>1.5085626000000001</v>
      </c>
    </row>
    <row r="3902" spans="1:3" x14ac:dyDescent="0.4">
      <c r="A3902">
        <v>193.54785000000001</v>
      </c>
      <c r="B3902">
        <v>0.63492625999999996</v>
      </c>
      <c r="C3902">
        <v>1.5076816</v>
      </c>
    </row>
    <row r="3903" spans="1:3" x14ac:dyDescent="0.4">
      <c r="A3903">
        <v>193.59765999999999</v>
      </c>
      <c r="B3903">
        <v>0.63514256000000002</v>
      </c>
      <c r="C3903">
        <v>1.5077524</v>
      </c>
    </row>
    <row r="3904" spans="1:3" x14ac:dyDescent="0.4">
      <c r="A3904">
        <v>193.64746</v>
      </c>
      <c r="B3904">
        <v>0.63529420000000003</v>
      </c>
      <c r="C3904">
        <v>1.5065999999999999</v>
      </c>
    </row>
    <row r="3905" spans="1:3" x14ac:dyDescent="0.4">
      <c r="A3905">
        <v>193.69727</v>
      </c>
      <c r="B3905">
        <v>0.63541066999999996</v>
      </c>
      <c r="C3905">
        <v>1.5059955</v>
      </c>
    </row>
    <row r="3906" spans="1:3" x14ac:dyDescent="0.4">
      <c r="A3906">
        <v>193.74707000000001</v>
      </c>
      <c r="B3906">
        <v>0.63561469000000004</v>
      </c>
      <c r="C3906">
        <v>1.5060207000000001</v>
      </c>
    </row>
    <row r="3907" spans="1:3" x14ac:dyDescent="0.4">
      <c r="A3907">
        <v>193.79687999999999</v>
      </c>
      <c r="B3907">
        <v>0.63578367000000002</v>
      </c>
      <c r="C3907">
        <v>1.5069954000000001</v>
      </c>
    </row>
    <row r="3908" spans="1:3" x14ac:dyDescent="0.4">
      <c r="A3908">
        <v>193.84667999999999</v>
      </c>
      <c r="B3908">
        <v>0.63589876999999995</v>
      </c>
      <c r="C3908">
        <v>1.5064915000000001</v>
      </c>
    </row>
    <row r="3909" spans="1:3" x14ac:dyDescent="0.4">
      <c r="A3909">
        <v>193.89648</v>
      </c>
      <c r="B3909">
        <v>0.63609265999999998</v>
      </c>
      <c r="C3909">
        <v>1.5063664999999999</v>
      </c>
    </row>
    <row r="3910" spans="1:3" x14ac:dyDescent="0.4">
      <c r="A3910">
        <v>193.94629</v>
      </c>
      <c r="B3910">
        <v>0.63629168000000003</v>
      </c>
      <c r="C3910">
        <v>1.5065811</v>
      </c>
    </row>
    <row r="3911" spans="1:3" x14ac:dyDescent="0.4">
      <c r="A3911">
        <v>193.99609000000001</v>
      </c>
      <c r="B3911">
        <v>0.63641875999999997</v>
      </c>
      <c r="C3911">
        <v>1.5036316999999999</v>
      </c>
    </row>
    <row r="3912" spans="1:3" x14ac:dyDescent="0.4">
      <c r="A3912">
        <v>194.04589999999999</v>
      </c>
      <c r="B3912">
        <v>0.63662046000000005</v>
      </c>
      <c r="C3912">
        <v>1.5037024999999999</v>
      </c>
    </row>
    <row r="3913" spans="1:3" x14ac:dyDescent="0.4">
      <c r="A3913">
        <v>194.09569999999999</v>
      </c>
      <c r="B3913">
        <v>0.63679640999999998</v>
      </c>
      <c r="C3913">
        <v>1.5029840000000001</v>
      </c>
    </row>
    <row r="3914" spans="1:3" x14ac:dyDescent="0.4">
      <c r="A3914">
        <v>194.14551</v>
      </c>
      <c r="B3914">
        <v>0.63694375999999997</v>
      </c>
      <c r="C3914">
        <v>1.5055654999999999</v>
      </c>
    </row>
    <row r="3915" spans="1:3" x14ac:dyDescent="0.4">
      <c r="A3915">
        <v>194.19531000000001</v>
      </c>
      <c r="B3915">
        <v>0.63707203000000001</v>
      </c>
      <c r="C3915">
        <v>1.5048349000000001</v>
      </c>
    </row>
    <row r="3916" spans="1:3" x14ac:dyDescent="0.4">
      <c r="A3916">
        <v>194.24511999999999</v>
      </c>
      <c r="B3916">
        <v>0.63721985000000003</v>
      </c>
      <c r="C3916">
        <v>1.5043902</v>
      </c>
    </row>
    <row r="3917" spans="1:3" x14ac:dyDescent="0.4">
      <c r="A3917">
        <v>194.29491999999999</v>
      </c>
      <c r="B3917">
        <v>0.63742030000000005</v>
      </c>
      <c r="C3917">
        <v>1.5029752000000001</v>
      </c>
    </row>
    <row r="3918" spans="1:3" x14ac:dyDescent="0.4">
      <c r="A3918">
        <v>194.34473</v>
      </c>
      <c r="B3918">
        <v>0.63759345000000001</v>
      </c>
      <c r="C3918">
        <v>1.5019407</v>
      </c>
    </row>
    <row r="3919" spans="1:3" x14ac:dyDescent="0.4">
      <c r="A3919">
        <v>194.39453</v>
      </c>
      <c r="B3919">
        <v>0.63775700000000002</v>
      </c>
      <c r="C3919">
        <v>1.5017552000000001</v>
      </c>
    </row>
    <row r="3920" spans="1:3" x14ac:dyDescent="0.4">
      <c r="A3920">
        <v>194.44434000000001</v>
      </c>
      <c r="B3920">
        <v>0.63790815999999995</v>
      </c>
      <c r="C3920">
        <v>1.5023679999999999</v>
      </c>
    </row>
    <row r="3921" spans="1:3" x14ac:dyDescent="0.4">
      <c r="A3921">
        <v>194.49413999999999</v>
      </c>
      <c r="B3921">
        <v>0.63806032999999995</v>
      </c>
      <c r="C3921">
        <v>1.5030996999999999</v>
      </c>
    </row>
    <row r="3922" spans="1:3" x14ac:dyDescent="0.4">
      <c r="A3922">
        <v>194.54395</v>
      </c>
      <c r="B3922">
        <v>0.63830458999999995</v>
      </c>
      <c r="C3922">
        <v>1.5005525</v>
      </c>
    </row>
    <row r="3923" spans="1:3" x14ac:dyDescent="0.4">
      <c r="A3923">
        <v>194.59375</v>
      </c>
      <c r="B3923">
        <v>0.63841331000000001</v>
      </c>
      <c r="C3923">
        <v>1.5025052999999999</v>
      </c>
    </row>
    <row r="3924" spans="1:3" x14ac:dyDescent="0.4">
      <c r="A3924">
        <v>194.64355</v>
      </c>
      <c r="B3924">
        <v>0.63857657000000001</v>
      </c>
      <c r="C3924">
        <v>1.5002522</v>
      </c>
    </row>
    <row r="3925" spans="1:3" x14ac:dyDescent="0.4">
      <c r="A3925">
        <v>194.69336000000001</v>
      </c>
      <c r="B3925">
        <v>0.63871264000000005</v>
      </c>
      <c r="C3925">
        <v>1.4988868</v>
      </c>
    </row>
    <row r="3926" spans="1:3" x14ac:dyDescent="0.4">
      <c r="A3926">
        <v>194.74315999999999</v>
      </c>
      <c r="B3926">
        <v>0.63888465999999999</v>
      </c>
      <c r="C3926">
        <v>1.4983351</v>
      </c>
    </row>
    <row r="3927" spans="1:3" x14ac:dyDescent="0.4">
      <c r="A3927">
        <v>194.79297</v>
      </c>
      <c r="B3927">
        <v>0.63903147000000005</v>
      </c>
      <c r="C3927">
        <v>1.4973722</v>
      </c>
    </row>
    <row r="3928" spans="1:3" x14ac:dyDescent="0.4">
      <c r="A3928">
        <v>194.84277</v>
      </c>
      <c r="B3928">
        <v>0.63920849999999996</v>
      </c>
      <c r="C3928">
        <v>1.4984097000000001</v>
      </c>
    </row>
    <row r="3929" spans="1:3" x14ac:dyDescent="0.4">
      <c r="A3929">
        <v>194.89258000000001</v>
      </c>
      <c r="B3929">
        <v>0.63935976999999999</v>
      </c>
      <c r="C3929">
        <v>1.4981990000000001</v>
      </c>
    </row>
    <row r="3930" spans="1:3" x14ac:dyDescent="0.4">
      <c r="A3930">
        <v>194.94238000000001</v>
      </c>
      <c r="B3930">
        <v>0.63956033999999995</v>
      </c>
      <c r="C3930">
        <v>1.4968758</v>
      </c>
    </row>
    <row r="3931" spans="1:3" x14ac:dyDescent="0.4">
      <c r="A3931">
        <v>194.99218999999999</v>
      </c>
      <c r="B3931">
        <v>0.63973343000000005</v>
      </c>
      <c r="C3931">
        <v>1.4956858</v>
      </c>
    </row>
    <row r="3932" spans="1:3" x14ac:dyDescent="0.4">
      <c r="A3932">
        <v>195.04199</v>
      </c>
      <c r="B3932">
        <v>0.63978338000000001</v>
      </c>
      <c r="C3932">
        <v>1.4944831999999999</v>
      </c>
    </row>
    <row r="3933" spans="1:3" x14ac:dyDescent="0.4">
      <c r="A3933">
        <v>195.09180000000001</v>
      </c>
      <c r="B3933">
        <v>0.63999360999999999</v>
      </c>
      <c r="C3933">
        <v>1.4940951</v>
      </c>
    </row>
    <row r="3934" spans="1:3" x14ac:dyDescent="0.4">
      <c r="A3934">
        <v>195.14160000000001</v>
      </c>
      <c r="B3934">
        <v>0.64022577000000003</v>
      </c>
      <c r="C3934">
        <v>1.4946382</v>
      </c>
    </row>
    <row r="3935" spans="1:3" x14ac:dyDescent="0.4">
      <c r="A3935">
        <v>195.19140999999999</v>
      </c>
      <c r="B3935">
        <v>0.64031768</v>
      </c>
      <c r="C3935">
        <v>1.4946056999999999</v>
      </c>
    </row>
    <row r="3936" spans="1:3" x14ac:dyDescent="0.4">
      <c r="A3936">
        <v>195.24121</v>
      </c>
      <c r="B3936">
        <v>0.64051133000000005</v>
      </c>
      <c r="C3936">
        <v>1.4960462999999999</v>
      </c>
    </row>
    <row r="3937" spans="1:3" x14ac:dyDescent="0.4">
      <c r="A3937">
        <v>195.29102</v>
      </c>
      <c r="B3937">
        <v>0.64061182999999999</v>
      </c>
      <c r="C3937">
        <v>1.4936874</v>
      </c>
    </row>
    <row r="3938" spans="1:3" x14ac:dyDescent="0.4">
      <c r="A3938">
        <v>195.34082000000001</v>
      </c>
      <c r="B3938">
        <v>0.64078968999999997</v>
      </c>
      <c r="C3938">
        <v>1.4942251</v>
      </c>
    </row>
    <row r="3939" spans="1:3" x14ac:dyDescent="0.4">
      <c r="A3939">
        <v>195.39062999999999</v>
      </c>
      <c r="B3939">
        <v>0.64102954000000001</v>
      </c>
      <c r="C3939">
        <v>1.4918563</v>
      </c>
    </row>
    <row r="3940" spans="1:3" x14ac:dyDescent="0.4">
      <c r="A3940">
        <v>195.44042999999999</v>
      </c>
      <c r="B3940">
        <v>0.64116417999999997</v>
      </c>
      <c r="C3940">
        <v>1.4936703</v>
      </c>
    </row>
    <row r="3941" spans="1:3" x14ac:dyDescent="0.4">
      <c r="A3941">
        <v>195.49023</v>
      </c>
      <c r="B3941">
        <v>0.64129597000000005</v>
      </c>
      <c r="C3941">
        <v>1.4922652000000001</v>
      </c>
    </row>
    <row r="3942" spans="1:3" x14ac:dyDescent="0.4">
      <c r="A3942">
        <v>195.54004</v>
      </c>
      <c r="B3942">
        <v>0.64147978999999999</v>
      </c>
      <c r="C3942">
        <v>1.4925982</v>
      </c>
    </row>
    <row r="3943" spans="1:3" x14ac:dyDescent="0.4">
      <c r="A3943">
        <v>195.58984000000001</v>
      </c>
      <c r="B3943">
        <v>0.64165086000000005</v>
      </c>
      <c r="C3943">
        <v>1.4922800000000001</v>
      </c>
    </row>
    <row r="3944" spans="1:3" x14ac:dyDescent="0.4">
      <c r="A3944">
        <v>195.63964999999999</v>
      </c>
      <c r="B3944">
        <v>0.64176266999999998</v>
      </c>
      <c r="C3944">
        <v>1.4927295</v>
      </c>
    </row>
    <row r="3945" spans="1:3" x14ac:dyDescent="0.4">
      <c r="A3945">
        <v>195.68944999999999</v>
      </c>
      <c r="B3945">
        <v>0.64191586</v>
      </c>
      <c r="C3945">
        <v>1.4914788000000001</v>
      </c>
    </row>
    <row r="3946" spans="1:3" x14ac:dyDescent="0.4">
      <c r="A3946">
        <v>195.73926</v>
      </c>
      <c r="B3946">
        <v>0.64212798999999998</v>
      </c>
      <c r="C3946">
        <v>1.4908809999999999</v>
      </c>
    </row>
    <row r="3947" spans="1:3" x14ac:dyDescent="0.4">
      <c r="A3947">
        <v>195.78906000000001</v>
      </c>
      <c r="B3947">
        <v>0.64225513000000001</v>
      </c>
      <c r="C3947">
        <v>1.4905816000000001</v>
      </c>
    </row>
    <row r="3948" spans="1:3" x14ac:dyDescent="0.4">
      <c r="A3948">
        <v>195.83886999999999</v>
      </c>
      <c r="B3948">
        <v>0.64237255000000004</v>
      </c>
      <c r="C3948">
        <v>1.4903896000000001</v>
      </c>
    </row>
    <row r="3949" spans="1:3" x14ac:dyDescent="0.4">
      <c r="A3949">
        <v>195.88866999999999</v>
      </c>
      <c r="B3949">
        <v>0.64264405000000002</v>
      </c>
      <c r="C3949">
        <v>1.4896175</v>
      </c>
    </row>
    <row r="3950" spans="1:3" x14ac:dyDescent="0.4">
      <c r="A3950">
        <v>195.93848</v>
      </c>
      <c r="B3950">
        <v>0.64275484999999999</v>
      </c>
      <c r="C3950">
        <v>1.4883808000000001</v>
      </c>
    </row>
    <row r="3951" spans="1:3" x14ac:dyDescent="0.4">
      <c r="A3951">
        <v>195.98828</v>
      </c>
      <c r="B3951">
        <v>0.64294386000000003</v>
      </c>
      <c r="C3951">
        <v>1.4908758</v>
      </c>
    </row>
    <row r="3952" spans="1:3" x14ac:dyDescent="0.4">
      <c r="A3952">
        <v>196.03809000000001</v>
      </c>
      <c r="B3952">
        <v>0.64312016999999999</v>
      </c>
      <c r="C3952">
        <v>1.4910890000000001</v>
      </c>
    </row>
    <row r="3953" spans="1:3" x14ac:dyDescent="0.4">
      <c r="A3953">
        <v>196.08788999999999</v>
      </c>
      <c r="B3953">
        <v>0.64325595000000002</v>
      </c>
      <c r="C3953">
        <v>1.4891303</v>
      </c>
    </row>
    <row r="3954" spans="1:3" x14ac:dyDescent="0.4">
      <c r="A3954">
        <v>196.1377</v>
      </c>
      <c r="B3954">
        <v>0.64341921000000002</v>
      </c>
      <c r="C3954">
        <v>1.4865419</v>
      </c>
    </row>
    <row r="3955" spans="1:3" x14ac:dyDescent="0.4">
      <c r="A3955">
        <v>196.1875</v>
      </c>
      <c r="B3955">
        <v>0.64359348999999999</v>
      </c>
      <c r="C3955">
        <v>1.4873911</v>
      </c>
    </row>
    <row r="3956" spans="1:3" x14ac:dyDescent="0.4">
      <c r="A3956">
        <v>196.2373</v>
      </c>
      <c r="B3956">
        <v>0.64374262000000004</v>
      </c>
      <c r="C3956">
        <v>1.4869885</v>
      </c>
    </row>
    <row r="3957" spans="1:3" x14ac:dyDescent="0.4">
      <c r="A3957">
        <v>196.28711000000001</v>
      </c>
      <c r="B3957">
        <v>0.64388323000000003</v>
      </c>
      <c r="C3957">
        <v>1.4884377</v>
      </c>
    </row>
    <row r="3958" spans="1:3" x14ac:dyDescent="0.4">
      <c r="A3958">
        <v>196.33690999999999</v>
      </c>
      <c r="B3958">
        <v>0.64406145000000004</v>
      </c>
      <c r="C3958">
        <v>1.4893654999999999</v>
      </c>
    </row>
    <row r="3959" spans="1:3" x14ac:dyDescent="0.4">
      <c r="A3959">
        <v>196.38672</v>
      </c>
      <c r="B3959">
        <v>0.64426779999999995</v>
      </c>
      <c r="C3959">
        <v>1.4877501</v>
      </c>
    </row>
    <row r="3960" spans="1:3" x14ac:dyDescent="0.4">
      <c r="A3960">
        <v>196.43652</v>
      </c>
      <c r="B3960">
        <v>0.64444453000000002</v>
      </c>
      <c r="C3960">
        <v>1.4866425000000001</v>
      </c>
    </row>
    <row r="3961" spans="1:3" x14ac:dyDescent="0.4">
      <c r="A3961">
        <v>196.48633000000001</v>
      </c>
      <c r="B3961">
        <v>0.64461022999999995</v>
      </c>
      <c r="C3961">
        <v>1.4868460999999999</v>
      </c>
    </row>
    <row r="3962" spans="1:3" x14ac:dyDescent="0.4">
      <c r="A3962">
        <v>196.53613000000001</v>
      </c>
      <c r="B3962">
        <v>0.64470464000000005</v>
      </c>
      <c r="C3962">
        <v>1.4857724999999999</v>
      </c>
    </row>
    <row r="3963" spans="1:3" x14ac:dyDescent="0.4">
      <c r="A3963">
        <v>196.58593999999999</v>
      </c>
      <c r="B3963">
        <v>0.64493321999999997</v>
      </c>
      <c r="C3963">
        <v>1.4844267</v>
      </c>
    </row>
    <row r="3964" spans="1:3" x14ac:dyDescent="0.4">
      <c r="A3964">
        <v>196.63574</v>
      </c>
      <c r="B3964">
        <v>0.64507824000000002</v>
      </c>
      <c r="C3964">
        <v>1.4853573</v>
      </c>
    </row>
    <row r="3965" spans="1:3" x14ac:dyDescent="0.4">
      <c r="A3965">
        <v>196.68555000000001</v>
      </c>
      <c r="B3965">
        <v>0.64518386000000005</v>
      </c>
      <c r="C3965">
        <v>1.4855919</v>
      </c>
    </row>
    <row r="3966" spans="1:3" x14ac:dyDescent="0.4">
      <c r="A3966">
        <v>196.73535000000001</v>
      </c>
      <c r="B3966">
        <v>0.64536238000000001</v>
      </c>
      <c r="C3966">
        <v>1.4861922000000001</v>
      </c>
    </row>
    <row r="3967" spans="1:3" x14ac:dyDescent="0.4">
      <c r="A3967">
        <v>196.78515999999999</v>
      </c>
      <c r="B3967">
        <v>0.64551723000000005</v>
      </c>
      <c r="C3967">
        <v>1.4849024</v>
      </c>
    </row>
    <row r="3968" spans="1:3" x14ac:dyDescent="0.4">
      <c r="A3968">
        <v>196.83496</v>
      </c>
      <c r="B3968">
        <v>0.64567816</v>
      </c>
      <c r="C3968">
        <v>1.4835075</v>
      </c>
    </row>
    <row r="3969" spans="1:3" x14ac:dyDescent="0.4">
      <c r="A3969">
        <v>196.88477</v>
      </c>
      <c r="B3969">
        <v>0.64587998000000002</v>
      </c>
      <c r="C3969">
        <v>1.4821260999999999</v>
      </c>
    </row>
    <row r="3970" spans="1:3" x14ac:dyDescent="0.4">
      <c r="A3970">
        <v>196.93457000000001</v>
      </c>
      <c r="B3970">
        <v>0.64604413999999999</v>
      </c>
      <c r="C3970">
        <v>1.4832577</v>
      </c>
    </row>
    <row r="3971" spans="1:3" x14ac:dyDescent="0.4">
      <c r="A3971">
        <v>196.98437999999999</v>
      </c>
      <c r="B3971">
        <v>0.64620566000000002</v>
      </c>
      <c r="C3971">
        <v>1.4816886</v>
      </c>
    </row>
    <row r="3972" spans="1:3" x14ac:dyDescent="0.4">
      <c r="A3972">
        <v>197.03417999999999</v>
      </c>
      <c r="B3972">
        <v>0.64637153999999997</v>
      </c>
      <c r="C3972">
        <v>1.4842221</v>
      </c>
    </row>
    <row r="3973" spans="1:3" x14ac:dyDescent="0.4">
      <c r="A3973">
        <v>197.08398</v>
      </c>
      <c r="B3973">
        <v>0.64654093999999995</v>
      </c>
      <c r="C3973">
        <v>1.4832364</v>
      </c>
    </row>
    <row r="3974" spans="1:3" x14ac:dyDescent="0.4">
      <c r="A3974">
        <v>197.13379</v>
      </c>
      <c r="B3974">
        <v>0.64668625999999996</v>
      </c>
      <c r="C3974">
        <v>1.4841877000000001</v>
      </c>
    </row>
    <row r="3975" spans="1:3" x14ac:dyDescent="0.4">
      <c r="A3975">
        <v>197.18359000000001</v>
      </c>
      <c r="B3975">
        <v>0.64685154</v>
      </c>
      <c r="C3975">
        <v>1.4812289000000001</v>
      </c>
    </row>
    <row r="3976" spans="1:3" x14ac:dyDescent="0.4">
      <c r="A3976">
        <v>197.23339999999999</v>
      </c>
      <c r="B3976">
        <v>0.64703368999999999</v>
      </c>
      <c r="C3976">
        <v>1.4814514999999999</v>
      </c>
    </row>
    <row r="3977" spans="1:3" x14ac:dyDescent="0.4">
      <c r="A3977">
        <v>197.28319999999999</v>
      </c>
      <c r="B3977">
        <v>0.64718306000000003</v>
      </c>
      <c r="C3977">
        <v>1.4806862000000001</v>
      </c>
    </row>
    <row r="3978" spans="1:3" x14ac:dyDescent="0.4">
      <c r="A3978">
        <v>197.33301</v>
      </c>
      <c r="B3978">
        <v>0.64734541999999995</v>
      </c>
      <c r="C3978">
        <v>1.4797359000000001</v>
      </c>
    </row>
    <row r="3979" spans="1:3" x14ac:dyDescent="0.4">
      <c r="A3979">
        <v>197.38281000000001</v>
      </c>
      <c r="B3979">
        <v>0.64746791000000004</v>
      </c>
      <c r="C3979">
        <v>1.4820446</v>
      </c>
    </row>
    <row r="3980" spans="1:3" x14ac:dyDescent="0.4">
      <c r="A3980">
        <v>197.43261999999999</v>
      </c>
      <c r="B3980">
        <v>0.64766400999999996</v>
      </c>
      <c r="C3980">
        <v>1.4800445</v>
      </c>
    </row>
    <row r="3981" spans="1:3" x14ac:dyDescent="0.4">
      <c r="A3981">
        <v>197.48241999999999</v>
      </c>
      <c r="B3981">
        <v>0.64781767000000001</v>
      </c>
      <c r="C3981">
        <v>1.4806299000000001</v>
      </c>
    </row>
    <row r="3982" spans="1:3" x14ac:dyDescent="0.4">
      <c r="A3982">
        <v>197.53223</v>
      </c>
      <c r="B3982">
        <v>0.64802378000000005</v>
      </c>
      <c r="C3982">
        <v>1.4788599</v>
      </c>
    </row>
    <row r="3983" spans="1:3" x14ac:dyDescent="0.4">
      <c r="A3983">
        <v>197.58203</v>
      </c>
      <c r="B3983">
        <v>0.64815288999999998</v>
      </c>
      <c r="C3983">
        <v>1.4778142000000001</v>
      </c>
    </row>
    <row r="3984" spans="1:3" x14ac:dyDescent="0.4">
      <c r="A3984">
        <v>197.63184000000001</v>
      </c>
      <c r="B3984">
        <v>0.64832425000000005</v>
      </c>
      <c r="C3984">
        <v>1.4776061</v>
      </c>
    </row>
    <row r="3985" spans="1:3" x14ac:dyDescent="0.4">
      <c r="A3985">
        <v>197.68163999999999</v>
      </c>
      <c r="B3985">
        <v>0.64851987</v>
      </c>
      <c r="C3985">
        <v>1.4773365000000001</v>
      </c>
    </row>
    <row r="3986" spans="1:3" x14ac:dyDescent="0.4">
      <c r="A3986">
        <v>197.73145</v>
      </c>
      <c r="B3986">
        <v>0.64863442999999998</v>
      </c>
      <c r="C3986">
        <v>1.4793513</v>
      </c>
    </row>
    <row r="3987" spans="1:3" x14ac:dyDescent="0.4">
      <c r="A3987">
        <v>197.78125</v>
      </c>
      <c r="B3987">
        <v>0.64881646999999998</v>
      </c>
      <c r="C3987">
        <v>1.4776946</v>
      </c>
    </row>
    <row r="3988" spans="1:3" x14ac:dyDescent="0.4">
      <c r="A3988">
        <v>197.83105</v>
      </c>
      <c r="B3988">
        <v>0.64900601000000002</v>
      </c>
      <c r="C3988">
        <v>1.4780736000000001</v>
      </c>
    </row>
    <row r="3989" spans="1:3" x14ac:dyDescent="0.4">
      <c r="A3989">
        <v>197.88086000000001</v>
      </c>
      <c r="B3989">
        <v>0.64917248000000005</v>
      </c>
      <c r="C3989">
        <v>1.4771289999999999</v>
      </c>
    </row>
    <row r="3990" spans="1:3" x14ac:dyDescent="0.4">
      <c r="A3990">
        <v>197.93065999999999</v>
      </c>
      <c r="B3990">
        <v>0.64928019000000003</v>
      </c>
      <c r="C3990">
        <v>1.4751008000000001</v>
      </c>
    </row>
    <row r="3991" spans="1:3" x14ac:dyDescent="0.4">
      <c r="A3991">
        <v>197.98047</v>
      </c>
      <c r="B3991">
        <v>0.64946789000000005</v>
      </c>
      <c r="C3991">
        <v>1.4755617000000001</v>
      </c>
    </row>
    <row r="3992" spans="1:3" x14ac:dyDescent="0.4">
      <c r="A3992">
        <v>198.03027</v>
      </c>
      <c r="B3992">
        <v>0.64964652000000001</v>
      </c>
      <c r="C3992">
        <v>1.4745984000000001</v>
      </c>
    </row>
    <row r="3993" spans="1:3" x14ac:dyDescent="0.4">
      <c r="A3993">
        <v>198.08008000000001</v>
      </c>
      <c r="B3993">
        <v>0.64981805999999998</v>
      </c>
      <c r="C3993">
        <v>1.4748019000000001</v>
      </c>
    </row>
    <row r="3994" spans="1:3" x14ac:dyDescent="0.4">
      <c r="A3994">
        <v>198.12988000000001</v>
      </c>
      <c r="B3994">
        <v>0.64996487000000003</v>
      </c>
      <c r="C3994">
        <v>1.4768516</v>
      </c>
    </row>
    <row r="3995" spans="1:3" x14ac:dyDescent="0.4">
      <c r="A3995">
        <v>198.17968999999999</v>
      </c>
      <c r="B3995">
        <v>0.65011364000000005</v>
      </c>
      <c r="C3995">
        <v>1.4748979</v>
      </c>
    </row>
    <row r="3996" spans="1:3" x14ac:dyDescent="0.4">
      <c r="A3996">
        <v>198.22949</v>
      </c>
      <c r="B3996">
        <v>0.65029347000000004</v>
      </c>
      <c r="C3996">
        <v>1.4750733</v>
      </c>
    </row>
    <row r="3997" spans="1:3" x14ac:dyDescent="0.4">
      <c r="A3997">
        <v>198.27930000000001</v>
      </c>
      <c r="B3997">
        <v>0.65047180999999998</v>
      </c>
      <c r="C3997">
        <v>1.4731429</v>
      </c>
    </row>
    <row r="3998" spans="1:3" x14ac:dyDescent="0.4">
      <c r="A3998">
        <v>198.32910000000001</v>
      </c>
      <c r="B3998">
        <v>0.65063130999999996</v>
      </c>
      <c r="C3998">
        <v>1.4723203</v>
      </c>
    </row>
    <row r="3999" spans="1:3" x14ac:dyDescent="0.4">
      <c r="A3999">
        <v>198.37890999999999</v>
      </c>
      <c r="B3999">
        <v>0.65080868999999997</v>
      </c>
      <c r="C3999">
        <v>1.4722378</v>
      </c>
    </row>
    <row r="4000" spans="1:3" x14ac:dyDescent="0.4">
      <c r="A4000">
        <v>198.42871</v>
      </c>
      <c r="B4000">
        <v>0.65090643999999998</v>
      </c>
      <c r="C4000">
        <v>1.4728694</v>
      </c>
    </row>
    <row r="4001" spans="1:3" x14ac:dyDescent="0.4">
      <c r="A4001">
        <v>198.47852</v>
      </c>
      <c r="B4001">
        <v>0.65115898999999999</v>
      </c>
      <c r="C4001">
        <v>1.4730915</v>
      </c>
    </row>
    <row r="4002" spans="1:3" x14ac:dyDescent="0.4">
      <c r="A4002">
        <v>198.52832000000001</v>
      </c>
      <c r="B4002">
        <v>0.65126181000000005</v>
      </c>
      <c r="C4002">
        <v>1.4726199</v>
      </c>
    </row>
    <row r="4003" spans="1:3" x14ac:dyDescent="0.4">
      <c r="A4003">
        <v>198.57812999999999</v>
      </c>
      <c r="B4003">
        <v>0.65149248000000004</v>
      </c>
      <c r="C4003">
        <v>1.4708836000000001</v>
      </c>
    </row>
    <row r="4004" spans="1:3" x14ac:dyDescent="0.4">
      <c r="A4004">
        <v>198.62792999999999</v>
      </c>
      <c r="B4004">
        <v>0.65155666999999995</v>
      </c>
      <c r="C4004">
        <v>1.4706630999999999</v>
      </c>
    </row>
    <row r="4005" spans="1:3" x14ac:dyDescent="0.4">
      <c r="A4005">
        <v>198.67773</v>
      </c>
      <c r="B4005">
        <v>0.65179967999999999</v>
      </c>
      <c r="C4005">
        <v>1.4694145000000001</v>
      </c>
    </row>
    <row r="4006" spans="1:3" x14ac:dyDescent="0.4">
      <c r="A4006">
        <v>198.72754</v>
      </c>
      <c r="B4006">
        <v>0.65192658000000003</v>
      </c>
      <c r="C4006">
        <v>1.4699184999999999</v>
      </c>
    </row>
    <row r="4007" spans="1:3" x14ac:dyDescent="0.4">
      <c r="A4007">
        <v>198.77734000000001</v>
      </c>
      <c r="B4007">
        <v>0.65211867999999995</v>
      </c>
      <c r="C4007">
        <v>1.4700693</v>
      </c>
    </row>
    <row r="4008" spans="1:3" x14ac:dyDescent="0.4">
      <c r="A4008">
        <v>198.82714999999999</v>
      </c>
      <c r="B4008">
        <v>0.65226704000000002</v>
      </c>
      <c r="C4008">
        <v>1.4700499</v>
      </c>
    </row>
    <row r="4009" spans="1:3" x14ac:dyDescent="0.4">
      <c r="A4009">
        <v>198.87694999999999</v>
      </c>
      <c r="B4009">
        <v>0.65242975999999997</v>
      </c>
      <c r="C4009">
        <v>1.4713122999999999</v>
      </c>
    </row>
    <row r="4010" spans="1:3" x14ac:dyDescent="0.4">
      <c r="A4010">
        <v>198.92676</v>
      </c>
      <c r="B4010">
        <v>0.65260982999999995</v>
      </c>
      <c r="C4010">
        <v>1.4704466</v>
      </c>
    </row>
    <row r="4011" spans="1:3" x14ac:dyDescent="0.4">
      <c r="A4011">
        <v>198.97656000000001</v>
      </c>
      <c r="B4011">
        <v>0.65270269000000003</v>
      </c>
      <c r="C4011">
        <v>1.4696524</v>
      </c>
    </row>
    <row r="4012" spans="1:3" x14ac:dyDescent="0.4">
      <c r="A4012">
        <v>199.02636999999999</v>
      </c>
      <c r="B4012">
        <v>0.65289527000000003</v>
      </c>
      <c r="C4012">
        <v>1.4689175999999999</v>
      </c>
    </row>
    <row r="4013" spans="1:3" x14ac:dyDescent="0.4">
      <c r="A4013">
        <v>199.07616999999999</v>
      </c>
      <c r="B4013">
        <v>0.65307641000000005</v>
      </c>
      <c r="C4013">
        <v>1.4661112000000001</v>
      </c>
    </row>
    <row r="4014" spans="1:3" x14ac:dyDescent="0.4">
      <c r="A4014">
        <v>199.12598</v>
      </c>
      <c r="B4014">
        <v>0.65327847000000006</v>
      </c>
      <c r="C4014">
        <v>1.4695213</v>
      </c>
    </row>
    <row r="4015" spans="1:3" x14ac:dyDescent="0.4">
      <c r="A4015">
        <v>199.17578</v>
      </c>
      <c r="B4015">
        <v>0.65340096000000003</v>
      </c>
      <c r="C4015">
        <v>1.467924</v>
      </c>
    </row>
    <row r="4016" spans="1:3" x14ac:dyDescent="0.4">
      <c r="A4016">
        <v>199.22559000000001</v>
      </c>
      <c r="B4016">
        <v>0.65356420999999998</v>
      </c>
      <c r="C4016">
        <v>1.4687661999999999</v>
      </c>
    </row>
    <row r="4017" spans="1:3" x14ac:dyDescent="0.4">
      <c r="A4017">
        <v>199.27538999999999</v>
      </c>
      <c r="B4017">
        <v>0.65371113999999997</v>
      </c>
      <c r="C4017">
        <v>1.4675906999999999</v>
      </c>
    </row>
    <row r="4018" spans="1:3" x14ac:dyDescent="0.4">
      <c r="A4018">
        <v>199.3252</v>
      </c>
      <c r="B4018">
        <v>0.65388179000000002</v>
      </c>
      <c r="C4018">
        <v>1.4663252</v>
      </c>
    </row>
    <row r="4019" spans="1:3" x14ac:dyDescent="0.4">
      <c r="A4019">
        <v>199.375</v>
      </c>
      <c r="B4019">
        <v>0.65405005000000005</v>
      </c>
      <c r="C4019">
        <v>1.4649918</v>
      </c>
    </row>
    <row r="4020" spans="1:3" x14ac:dyDescent="0.4">
      <c r="A4020">
        <v>199.4248</v>
      </c>
      <c r="B4020">
        <v>0.65418714</v>
      </c>
      <c r="C4020">
        <v>1.4642991000000001</v>
      </c>
    </row>
    <row r="4021" spans="1:3" x14ac:dyDescent="0.4">
      <c r="A4021">
        <v>199.47461000000001</v>
      </c>
      <c r="B4021">
        <v>0.65438121999999999</v>
      </c>
      <c r="C4021">
        <v>1.4671438000000001</v>
      </c>
    </row>
    <row r="4022" spans="1:3" x14ac:dyDescent="0.4">
      <c r="A4022">
        <v>199.52440999999999</v>
      </c>
      <c r="B4022">
        <v>0.65453528999999999</v>
      </c>
      <c r="C4022">
        <v>1.4666497000000001</v>
      </c>
    </row>
    <row r="4023" spans="1:3" x14ac:dyDescent="0.4">
      <c r="A4023">
        <v>199.57422</v>
      </c>
      <c r="B4023">
        <v>0.65468066999999996</v>
      </c>
      <c r="C4023">
        <v>1.4671046000000001</v>
      </c>
    </row>
    <row r="4024" spans="1:3" x14ac:dyDescent="0.4">
      <c r="A4024">
        <v>199.62402</v>
      </c>
      <c r="B4024">
        <v>0.65488183</v>
      </c>
      <c r="C4024">
        <v>1.4668281000000001</v>
      </c>
    </row>
    <row r="4025" spans="1:3" x14ac:dyDescent="0.4">
      <c r="A4025">
        <v>199.67383000000001</v>
      </c>
      <c r="B4025">
        <v>0.65501708000000003</v>
      </c>
      <c r="C4025">
        <v>1.4644045000000001</v>
      </c>
    </row>
    <row r="4026" spans="1:3" x14ac:dyDescent="0.4">
      <c r="A4026">
        <v>199.72363000000001</v>
      </c>
      <c r="B4026">
        <v>0.65525197999999996</v>
      </c>
      <c r="C4026">
        <v>1.4650265</v>
      </c>
    </row>
    <row r="4027" spans="1:3" x14ac:dyDescent="0.4">
      <c r="A4027">
        <v>199.77343999999999</v>
      </c>
      <c r="B4027">
        <v>0.65536326</v>
      </c>
      <c r="C4027">
        <v>1.4646562000000001</v>
      </c>
    </row>
    <row r="4028" spans="1:3" x14ac:dyDescent="0.4">
      <c r="A4028">
        <v>199.82324</v>
      </c>
      <c r="B4028">
        <v>0.65548753999999998</v>
      </c>
      <c r="C4028">
        <v>1.4643694</v>
      </c>
    </row>
    <row r="4029" spans="1:3" x14ac:dyDescent="0.4">
      <c r="A4029">
        <v>199.87305000000001</v>
      </c>
      <c r="B4029">
        <v>0.65563232000000005</v>
      </c>
      <c r="C4029">
        <v>1.4643569999999999</v>
      </c>
    </row>
    <row r="4030" spans="1:3" x14ac:dyDescent="0.4">
      <c r="A4030">
        <v>199.92285000000001</v>
      </c>
      <c r="B4030">
        <v>0.65584176999999999</v>
      </c>
      <c r="C4030">
        <v>1.4634745</v>
      </c>
    </row>
    <row r="4031" spans="1:3" x14ac:dyDescent="0.4">
      <c r="A4031">
        <v>199.97265999999999</v>
      </c>
      <c r="B4031">
        <v>0.65599942</v>
      </c>
      <c r="C4031">
        <v>1.4635799</v>
      </c>
    </row>
    <row r="4032" spans="1:3" x14ac:dyDescent="0.4">
      <c r="A4032">
        <v>200.02246</v>
      </c>
      <c r="B4032">
        <v>0.65615838999999998</v>
      </c>
      <c r="C4032">
        <v>1.4632255999999999</v>
      </c>
    </row>
    <row r="4033" spans="1:3" x14ac:dyDescent="0.4">
      <c r="A4033">
        <v>200.07227</v>
      </c>
      <c r="B4033">
        <v>0.65630096000000004</v>
      </c>
      <c r="C4033">
        <v>1.4623915999999999</v>
      </c>
    </row>
    <row r="4034" spans="1:3" x14ac:dyDescent="0.4">
      <c r="A4034">
        <v>200.12207000000001</v>
      </c>
      <c r="B4034">
        <v>0.65649152</v>
      </c>
      <c r="C4034">
        <v>1.4608186000000001</v>
      </c>
    </row>
    <row r="4035" spans="1:3" x14ac:dyDescent="0.4">
      <c r="A4035">
        <v>200.17187999999999</v>
      </c>
      <c r="B4035">
        <v>0.65666574</v>
      </c>
      <c r="C4035">
        <v>1.4615753</v>
      </c>
    </row>
    <row r="4036" spans="1:3" x14ac:dyDescent="0.4">
      <c r="A4036">
        <v>200.22167999999999</v>
      </c>
      <c r="B4036">
        <v>0.65683340999999995</v>
      </c>
      <c r="C4036">
        <v>1.4627185</v>
      </c>
    </row>
    <row r="4037" spans="1:3" x14ac:dyDescent="0.4">
      <c r="A4037">
        <v>200.27148</v>
      </c>
      <c r="B4037">
        <v>0.65699600999999996</v>
      </c>
      <c r="C4037">
        <v>1.4640306000000001</v>
      </c>
    </row>
    <row r="4038" spans="1:3" x14ac:dyDescent="0.4">
      <c r="A4038">
        <v>200.32129</v>
      </c>
      <c r="B4038">
        <v>0.65717804000000002</v>
      </c>
      <c r="C4038">
        <v>1.4616275999999999</v>
      </c>
    </row>
    <row r="4039" spans="1:3" x14ac:dyDescent="0.4">
      <c r="A4039">
        <v>200.37109000000001</v>
      </c>
      <c r="B4039">
        <v>0.65726709000000005</v>
      </c>
      <c r="C4039">
        <v>1.4625843000000001</v>
      </c>
    </row>
    <row r="4040" spans="1:3" x14ac:dyDescent="0.4">
      <c r="A4040">
        <v>200.42089999999999</v>
      </c>
      <c r="B4040">
        <v>0.65750182000000001</v>
      </c>
      <c r="C4040">
        <v>1.4605732</v>
      </c>
    </row>
    <row r="4041" spans="1:3" x14ac:dyDescent="0.4">
      <c r="A4041">
        <v>200.47069999999999</v>
      </c>
      <c r="B4041">
        <v>0.65761828</v>
      </c>
      <c r="C4041">
        <v>1.4589832</v>
      </c>
    </row>
    <row r="4042" spans="1:3" x14ac:dyDescent="0.4">
      <c r="A4042">
        <v>200.52051</v>
      </c>
      <c r="B4042">
        <v>0.65780658000000003</v>
      </c>
      <c r="C4042">
        <v>1.4596137</v>
      </c>
    </row>
    <row r="4043" spans="1:3" x14ac:dyDescent="0.4">
      <c r="A4043">
        <v>200.57031000000001</v>
      </c>
      <c r="B4043">
        <v>0.65798818999999997</v>
      </c>
      <c r="C4043">
        <v>1.4607853</v>
      </c>
    </row>
    <row r="4044" spans="1:3" x14ac:dyDescent="0.4">
      <c r="A4044">
        <v>200.62011999999999</v>
      </c>
      <c r="B4044">
        <v>0.65810442000000002</v>
      </c>
      <c r="C4044">
        <v>1.4600606</v>
      </c>
    </row>
    <row r="4045" spans="1:3" x14ac:dyDescent="0.4">
      <c r="A4045">
        <v>200.66991999999999</v>
      </c>
      <c r="B4045">
        <v>0.65830743000000003</v>
      </c>
      <c r="C4045">
        <v>1.4596072</v>
      </c>
    </row>
    <row r="4046" spans="1:3" x14ac:dyDescent="0.4">
      <c r="A4046">
        <v>200.71973</v>
      </c>
      <c r="B4046">
        <v>0.65845900999999996</v>
      </c>
      <c r="C4046">
        <v>1.4582781</v>
      </c>
    </row>
    <row r="4047" spans="1:3" x14ac:dyDescent="0.4">
      <c r="A4047">
        <v>200.76953</v>
      </c>
      <c r="B4047">
        <v>0.65863948999999999</v>
      </c>
      <c r="C4047">
        <v>1.4586827</v>
      </c>
    </row>
    <row r="4048" spans="1:3" x14ac:dyDescent="0.4">
      <c r="A4048">
        <v>200.81934000000001</v>
      </c>
      <c r="B4048">
        <v>0.65878397</v>
      </c>
      <c r="C4048">
        <v>1.4564168</v>
      </c>
    </row>
    <row r="4049" spans="1:3" x14ac:dyDescent="0.4">
      <c r="A4049">
        <v>200.86913999999999</v>
      </c>
      <c r="B4049">
        <v>0.65899563000000005</v>
      </c>
      <c r="C4049">
        <v>1.4565409</v>
      </c>
    </row>
    <row r="4050" spans="1:3" x14ac:dyDescent="0.4">
      <c r="A4050">
        <v>200.91895</v>
      </c>
      <c r="B4050">
        <v>0.65914357000000001</v>
      </c>
      <c r="C4050">
        <v>1.4569764000000001</v>
      </c>
    </row>
    <row r="4051" spans="1:3" x14ac:dyDescent="0.4">
      <c r="A4051">
        <v>200.96875</v>
      </c>
      <c r="B4051">
        <v>0.65927886999999996</v>
      </c>
      <c r="C4051">
        <v>1.4586498000000001</v>
      </c>
    </row>
    <row r="4052" spans="1:3" x14ac:dyDescent="0.4">
      <c r="A4052">
        <v>201.01855</v>
      </c>
      <c r="B4052">
        <v>0.65946466000000004</v>
      </c>
      <c r="C4052">
        <v>1.4576085000000001</v>
      </c>
    </row>
    <row r="4053" spans="1:3" x14ac:dyDescent="0.4">
      <c r="A4053">
        <v>201.06836000000001</v>
      </c>
      <c r="B4053">
        <v>0.65958916999999995</v>
      </c>
      <c r="C4053">
        <v>1.4563427</v>
      </c>
    </row>
    <row r="4054" spans="1:3" x14ac:dyDescent="0.4">
      <c r="A4054">
        <v>201.11815999999999</v>
      </c>
      <c r="B4054">
        <v>0.65981029999999996</v>
      </c>
      <c r="C4054">
        <v>1.4555267000000001</v>
      </c>
    </row>
    <row r="4055" spans="1:3" x14ac:dyDescent="0.4">
      <c r="A4055">
        <v>201.16797</v>
      </c>
      <c r="B4055">
        <v>0.65994573000000001</v>
      </c>
      <c r="C4055">
        <v>1.455085</v>
      </c>
    </row>
    <row r="4056" spans="1:3" x14ac:dyDescent="0.4">
      <c r="A4056">
        <v>201.21777</v>
      </c>
      <c r="B4056">
        <v>0.66007662</v>
      </c>
      <c r="C4056">
        <v>1.4546729</v>
      </c>
    </row>
    <row r="4057" spans="1:3" x14ac:dyDescent="0.4">
      <c r="A4057">
        <v>201.26758000000001</v>
      </c>
      <c r="B4057">
        <v>0.66023164999999995</v>
      </c>
      <c r="C4057">
        <v>1.4557452</v>
      </c>
    </row>
    <row r="4058" spans="1:3" x14ac:dyDescent="0.4">
      <c r="A4058">
        <v>201.31738000000001</v>
      </c>
      <c r="B4058">
        <v>0.66044623000000002</v>
      </c>
      <c r="C4058">
        <v>1.4571624000000001</v>
      </c>
    </row>
    <row r="4059" spans="1:3" x14ac:dyDescent="0.4">
      <c r="A4059">
        <v>201.36718999999999</v>
      </c>
      <c r="B4059">
        <v>0.66059029000000002</v>
      </c>
      <c r="C4059">
        <v>1.4555412999999999</v>
      </c>
    </row>
    <row r="4060" spans="1:3" x14ac:dyDescent="0.4">
      <c r="A4060">
        <v>201.41699</v>
      </c>
      <c r="B4060">
        <v>0.66074085000000005</v>
      </c>
      <c r="C4060">
        <v>1.4562229</v>
      </c>
    </row>
    <row r="4061" spans="1:3" x14ac:dyDescent="0.4">
      <c r="A4061">
        <v>201.46680000000001</v>
      </c>
      <c r="B4061">
        <v>0.66092092000000002</v>
      </c>
      <c r="C4061">
        <v>1.4518704</v>
      </c>
    </row>
    <row r="4062" spans="1:3" x14ac:dyDescent="0.4">
      <c r="A4062">
        <v>201.51660000000001</v>
      </c>
      <c r="B4062">
        <v>0.66107844999999998</v>
      </c>
      <c r="C4062">
        <v>1.4542900000000001</v>
      </c>
    </row>
    <row r="4063" spans="1:3" x14ac:dyDescent="0.4">
      <c r="A4063">
        <v>201.56640999999999</v>
      </c>
      <c r="B4063">
        <v>0.66119808000000002</v>
      </c>
      <c r="C4063">
        <v>1.4528601000000001</v>
      </c>
    </row>
    <row r="4064" spans="1:3" x14ac:dyDescent="0.4">
      <c r="A4064">
        <v>201.61621</v>
      </c>
      <c r="B4064">
        <v>0.66141002999999998</v>
      </c>
      <c r="C4064">
        <v>1.45198</v>
      </c>
    </row>
    <row r="4065" spans="1:3" x14ac:dyDescent="0.4">
      <c r="A4065">
        <v>201.66602</v>
      </c>
      <c r="B4065">
        <v>0.66156572000000002</v>
      </c>
      <c r="C4065">
        <v>1.4529380999999999</v>
      </c>
    </row>
    <row r="4066" spans="1:3" x14ac:dyDescent="0.4">
      <c r="A4066">
        <v>201.71582000000001</v>
      </c>
      <c r="B4066">
        <v>0.66172861999999999</v>
      </c>
      <c r="C4066">
        <v>1.4528672</v>
      </c>
    </row>
    <row r="4067" spans="1:3" x14ac:dyDescent="0.4">
      <c r="A4067">
        <v>201.76562999999999</v>
      </c>
      <c r="B4067">
        <v>0.66193807000000005</v>
      </c>
      <c r="C4067">
        <v>1.4537567</v>
      </c>
    </row>
    <row r="4068" spans="1:3" x14ac:dyDescent="0.4">
      <c r="A4068">
        <v>201.81542999999999</v>
      </c>
      <c r="B4068">
        <v>0.66205603000000002</v>
      </c>
      <c r="C4068">
        <v>1.4504656</v>
      </c>
    </row>
    <row r="4069" spans="1:3" x14ac:dyDescent="0.4">
      <c r="A4069">
        <v>201.86523</v>
      </c>
      <c r="B4069">
        <v>0.66219967999999996</v>
      </c>
      <c r="C4069">
        <v>1.4499215999999999</v>
      </c>
    </row>
    <row r="4070" spans="1:3" x14ac:dyDescent="0.4">
      <c r="A4070">
        <v>201.91504</v>
      </c>
      <c r="B4070">
        <v>0.66239309000000002</v>
      </c>
      <c r="C4070">
        <v>1.4498069</v>
      </c>
    </row>
    <row r="4071" spans="1:3" x14ac:dyDescent="0.4">
      <c r="A4071">
        <v>201.96484000000001</v>
      </c>
      <c r="B4071">
        <v>0.66252363000000003</v>
      </c>
      <c r="C4071">
        <v>1.4491117</v>
      </c>
    </row>
    <row r="4072" spans="1:3" x14ac:dyDescent="0.4">
      <c r="A4072">
        <v>202.01464999999999</v>
      </c>
      <c r="B4072">
        <v>0.66273320000000002</v>
      </c>
      <c r="C4072">
        <v>1.4510128</v>
      </c>
    </row>
    <row r="4073" spans="1:3" x14ac:dyDescent="0.4">
      <c r="A4073">
        <v>202.06444999999999</v>
      </c>
      <c r="B4073">
        <v>0.66286807999999997</v>
      </c>
      <c r="C4073">
        <v>1.4512035000000001</v>
      </c>
    </row>
    <row r="4074" spans="1:3" x14ac:dyDescent="0.4">
      <c r="A4074">
        <v>202.11426</v>
      </c>
      <c r="B4074">
        <v>0.66301346000000005</v>
      </c>
      <c r="C4074">
        <v>1.4490079</v>
      </c>
    </row>
    <row r="4075" spans="1:3" x14ac:dyDescent="0.4">
      <c r="A4075">
        <v>202.16406000000001</v>
      </c>
      <c r="B4075">
        <v>0.66320312000000003</v>
      </c>
      <c r="C4075">
        <v>1.4502115</v>
      </c>
    </row>
    <row r="4076" spans="1:3" x14ac:dyDescent="0.4">
      <c r="A4076">
        <v>202.21386999999999</v>
      </c>
      <c r="B4076">
        <v>0.66339486999999997</v>
      </c>
      <c r="C4076">
        <v>1.4481838</v>
      </c>
    </row>
    <row r="4077" spans="1:3" x14ac:dyDescent="0.4">
      <c r="A4077">
        <v>202.26366999999999</v>
      </c>
      <c r="B4077">
        <v>0.66356778000000005</v>
      </c>
      <c r="C4077">
        <v>1.4475718</v>
      </c>
    </row>
    <row r="4078" spans="1:3" x14ac:dyDescent="0.4">
      <c r="A4078">
        <v>202.31348</v>
      </c>
      <c r="B4078">
        <v>0.66367966</v>
      </c>
      <c r="C4078">
        <v>1.4490869</v>
      </c>
    </row>
    <row r="4079" spans="1:3" x14ac:dyDescent="0.4">
      <c r="A4079">
        <v>202.36328</v>
      </c>
      <c r="B4079">
        <v>0.66381984999999999</v>
      </c>
      <c r="C4079">
        <v>1.4488453999999999</v>
      </c>
    </row>
    <row r="4080" spans="1:3" x14ac:dyDescent="0.4">
      <c r="A4080">
        <v>202.41309000000001</v>
      </c>
      <c r="B4080">
        <v>0.66399622000000003</v>
      </c>
      <c r="C4080">
        <v>1.4486213999999999</v>
      </c>
    </row>
    <row r="4081" spans="1:3" x14ac:dyDescent="0.4">
      <c r="A4081">
        <v>202.46288999999999</v>
      </c>
      <c r="B4081">
        <v>0.66422278000000001</v>
      </c>
      <c r="C4081">
        <v>1.4460791</v>
      </c>
    </row>
    <row r="4082" spans="1:3" x14ac:dyDescent="0.4">
      <c r="A4082">
        <v>202.5127</v>
      </c>
      <c r="B4082">
        <v>0.66435920999999998</v>
      </c>
      <c r="C4082">
        <v>1.4460241</v>
      </c>
    </row>
    <row r="4083" spans="1:3" x14ac:dyDescent="0.4">
      <c r="A4083">
        <v>202.5625</v>
      </c>
      <c r="B4083">
        <v>0.66452568999999995</v>
      </c>
      <c r="C4083">
        <v>1.4459751999999999</v>
      </c>
    </row>
    <row r="4084" spans="1:3" x14ac:dyDescent="0.4">
      <c r="A4084">
        <v>202.6123</v>
      </c>
      <c r="B4084">
        <v>0.66468333999999996</v>
      </c>
      <c r="C4084">
        <v>1.4435958</v>
      </c>
    </row>
    <row r="4085" spans="1:3" x14ac:dyDescent="0.4">
      <c r="A4085">
        <v>202.66211000000001</v>
      </c>
      <c r="B4085">
        <v>0.6648404</v>
      </c>
      <c r="C4085">
        <v>1.4455034</v>
      </c>
    </row>
    <row r="4086" spans="1:3" x14ac:dyDescent="0.4">
      <c r="A4086">
        <v>202.71190999999999</v>
      </c>
      <c r="B4086">
        <v>0.66494357999999998</v>
      </c>
      <c r="C4086">
        <v>1.4468093</v>
      </c>
    </row>
    <row r="4087" spans="1:3" x14ac:dyDescent="0.4">
      <c r="A4087">
        <v>202.76172</v>
      </c>
      <c r="B4087">
        <v>0.66515027999999998</v>
      </c>
      <c r="C4087">
        <v>1.4474095</v>
      </c>
    </row>
    <row r="4088" spans="1:3" x14ac:dyDescent="0.4">
      <c r="A4088">
        <v>202.81152</v>
      </c>
      <c r="B4088">
        <v>0.66533439999999999</v>
      </c>
      <c r="C4088">
        <v>1.4459536</v>
      </c>
    </row>
    <row r="4089" spans="1:3" x14ac:dyDescent="0.4">
      <c r="A4089">
        <v>202.86133000000001</v>
      </c>
      <c r="B4089">
        <v>0.66549944999999999</v>
      </c>
      <c r="C4089">
        <v>1.4455948000000001</v>
      </c>
    </row>
    <row r="4090" spans="1:3" x14ac:dyDescent="0.4">
      <c r="A4090">
        <v>202.91113000000001</v>
      </c>
      <c r="B4090">
        <v>0.66564292000000003</v>
      </c>
      <c r="C4090">
        <v>1.4456061</v>
      </c>
    </row>
    <row r="4091" spans="1:3" x14ac:dyDescent="0.4">
      <c r="A4091">
        <v>202.96093999999999</v>
      </c>
      <c r="B4091">
        <v>0.66580576000000002</v>
      </c>
      <c r="C4091">
        <v>1.4436652999999999</v>
      </c>
    </row>
    <row r="4092" spans="1:3" x14ac:dyDescent="0.4">
      <c r="A4092">
        <v>203.01074</v>
      </c>
      <c r="B4092">
        <v>0.66594547000000004</v>
      </c>
      <c r="C4092">
        <v>1.4428418999999999</v>
      </c>
    </row>
    <row r="4093" spans="1:3" x14ac:dyDescent="0.4">
      <c r="A4093">
        <v>203.06055000000001</v>
      </c>
      <c r="B4093">
        <v>0.66616755999999999</v>
      </c>
      <c r="C4093">
        <v>1.4455855</v>
      </c>
    </row>
    <row r="4094" spans="1:3" x14ac:dyDescent="0.4">
      <c r="A4094">
        <v>203.11035000000001</v>
      </c>
      <c r="B4094">
        <v>0.66630518000000005</v>
      </c>
      <c r="C4094">
        <v>1.4454560999999999</v>
      </c>
    </row>
    <row r="4095" spans="1:3" x14ac:dyDescent="0.4">
      <c r="A4095">
        <v>203.16015999999999</v>
      </c>
      <c r="B4095">
        <v>0.66647308999999999</v>
      </c>
      <c r="C4095">
        <v>1.4443003000000001</v>
      </c>
    </row>
    <row r="4096" spans="1:3" x14ac:dyDescent="0.4">
      <c r="A4096">
        <v>203.20996</v>
      </c>
      <c r="B4096">
        <v>0.66665368999999997</v>
      </c>
      <c r="C4096">
        <v>1.4440955</v>
      </c>
    </row>
    <row r="4097" spans="1:3" x14ac:dyDescent="0.4">
      <c r="A4097">
        <v>203.25977</v>
      </c>
      <c r="B4097">
        <v>0.66681051000000002</v>
      </c>
      <c r="C4097">
        <v>1.4415966</v>
      </c>
    </row>
    <row r="4098" spans="1:3" x14ac:dyDescent="0.4">
      <c r="A4098">
        <v>203.30957000000001</v>
      </c>
      <c r="B4098">
        <v>0.66697346999999996</v>
      </c>
      <c r="C4098">
        <v>1.4434559</v>
      </c>
    </row>
    <row r="4099" spans="1:3" x14ac:dyDescent="0.4">
      <c r="A4099">
        <v>203.35937999999999</v>
      </c>
      <c r="B4099">
        <v>0.66711717999999998</v>
      </c>
      <c r="C4099">
        <v>1.4414994000000001</v>
      </c>
    </row>
    <row r="4100" spans="1:3" x14ac:dyDescent="0.4">
      <c r="A4100">
        <v>203.40917999999999</v>
      </c>
      <c r="B4100">
        <v>0.66729545999999995</v>
      </c>
      <c r="C4100">
        <v>1.4430122000000001</v>
      </c>
    </row>
    <row r="4101" spans="1:3" x14ac:dyDescent="0.4">
      <c r="A4101">
        <v>203.45898</v>
      </c>
      <c r="B4101">
        <v>0.66744517999999997</v>
      </c>
      <c r="C4101">
        <v>1.4412305000000001</v>
      </c>
    </row>
    <row r="4102" spans="1:3" x14ac:dyDescent="0.4">
      <c r="A4102">
        <v>203.50879</v>
      </c>
      <c r="B4102">
        <v>0.66762829000000001</v>
      </c>
      <c r="C4102">
        <v>1.4409158</v>
      </c>
    </row>
    <row r="4103" spans="1:3" x14ac:dyDescent="0.4">
      <c r="A4103">
        <v>203.55859000000001</v>
      </c>
      <c r="B4103">
        <v>0.66775291999999997</v>
      </c>
      <c r="C4103">
        <v>1.4414643</v>
      </c>
    </row>
    <row r="4104" spans="1:3" x14ac:dyDescent="0.4">
      <c r="A4104">
        <v>203.60839999999999</v>
      </c>
      <c r="B4104">
        <v>0.66795616999999996</v>
      </c>
      <c r="C4104">
        <v>1.4400390000000001</v>
      </c>
    </row>
    <row r="4105" spans="1:3" x14ac:dyDescent="0.4">
      <c r="A4105">
        <v>203.65819999999999</v>
      </c>
      <c r="B4105">
        <v>0.66807866000000005</v>
      </c>
      <c r="C4105">
        <v>1.4402653000000001</v>
      </c>
    </row>
    <row r="4106" spans="1:3" x14ac:dyDescent="0.4">
      <c r="A4106">
        <v>203.70801</v>
      </c>
      <c r="B4106">
        <v>0.66824125999999995</v>
      </c>
      <c r="C4106">
        <v>1.4392294999999999</v>
      </c>
    </row>
    <row r="4107" spans="1:3" x14ac:dyDescent="0.4">
      <c r="A4107">
        <v>203.75781000000001</v>
      </c>
      <c r="B4107">
        <v>0.66847944000000004</v>
      </c>
      <c r="C4107">
        <v>1.4391969</v>
      </c>
    </row>
    <row r="4108" spans="1:3" x14ac:dyDescent="0.4">
      <c r="A4108">
        <v>203.80761999999999</v>
      </c>
      <c r="B4108">
        <v>0.66858870000000004</v>
      </c>
      <c r="C4108">
        <v>1.4395169000000001</v>
      </c>
    </row>
    <row r="4109" spans="1:3" x14ac:dyDescent="0.4">
      <c r="A4109">
        <v>203.85741999999999</v>
      </c>
      <c r="B4109">
        <v>0.66877072999999998</v>
      </c>
      <c r="C4109">
        <v>1.4387878999999999</v>
      </c>
    </row>
    <row r="4110" spans="1:3" x14ac:dyDescent="0.4">
      <c r="A4110">
        <v>203.90723</v>
      </c>
      <c r="B4110">
        <v>0.66891610999999995</v>
      </c>
      <c r="C4110">
        <v>1.4384863000000001</v>
      </c>
    </row>
    <row r="4111" spans="1:3" x14ac:dyDescent="0.4">
      <c r="A4111">
        <v>203.95703</v>
      </c>
      <c r="B4111">
        <v>0.66910952000000001</v>
      </c>
      <c r="C4111">
        <v>1.4374619</v>
      </c>
    </row>
    <row r="4112" spans="1:3" x14ac:dyDescent="0.4">
      <c r="A4112">
        <v>204.00684000000001</v>
      </c>
      <c r="B4112">
        <v>0.66924989000000001</v>
      </c>
      <c r="C4112">
        <v>1.4363701</v>
      </c>
    </row>
    <row r="4115" spans="1:10" x14ac:dyDescent="0.4">
      <c r="A4115" t="s">
        <v>1</v>
      </c>
      <c r="D4115" t="s">
        <v>2</v>
      </c>
      <c r="G4115" t="s">
        <v>3</v>
      </c>
      <c r="H4115">
        <v>306.00977</v>
      </c>
      <c r="I4115" t="s">
        <v>4</v>
      </c>
      <c r="J4115" s="1">
        <v>45471.449641203704</v>
      </c>
    </row>
    <row r="4116" spans="1:10" x14ac:dyDescent="0.4">
      <c r="A4116" t="s">
        <v>5</v>
      </c>
      <c r="B4116" t="s">
        <v>6</v>
      </c>
    </row>
    <row r="4117" spans="1:10" x14ac:dyDescent="0.4">
      <c r="A4117" t="s">
        <v>7</v>
      </c>
      <c r="B4117" t="s">
        <v>8</v>
      </c>
    </row>
    <row r="4118" spans="1:10" x14ac:dyDescent="0.4">
      <c r="A4118" t="s">
        <v>9</v>
      </c>
      <c r="B4118" t="s">
        <v>10</v>
      </c>
    </row>
    <row r="4119" spans="1:10" x14ac:dyDescent="0.4">
      <c r="A4119" t="s">
        <v>11</v>
      </c>
      <c r="B4119" t="s">
        <v>12</v>
      </c>
      <c r="C4119" t="s">
        <v>13</v>
      </c>
    </row>
    <row r="4120" spans="1:10" x14ac:dyDescent="0.4">
      <c r="A4120" t="s">
        <v>4</v>
      </c>
      <c r="B4120" t="s">
        <v>14</v>
      </c>
      <c r="C4120" t="s">
        <v>15</v>
      </c>
    </row>
    <row r="4121" spans="1:10" x14ac:dyDescent="0.4">
      <c r="A4121">
        <v>204.05663999999999</v>
      </c>
      <c r="B4121">
        <v>0.66943032000000002</v>
      </c>
      <c r="C4121">
        <v>1.4389251000000001</v>
      </c>
    </row>
    <row r="4122" spans="1:10" x14ac:dyDescent="0.4">
      <c r="A4122">
        <v>204.10645</v>
      </c>
      <c r="B4122">
        <v>0.66960483999999998</v>
      </c>
      <c r="C4122">
        <v>1.4372096000000001</v>
      </c>
    </row>
    <row r="4123" spans="1:10" x14ac:dyDescent="0.4">
      <c r="A4123">
        <v>204.15625</v>
      </c>
      <c r="B4123">
        <v>0.66976612999999996</v>
      </c>
      <c r="C4123">
        <v>1.4381896999999999</v>
      </c>
    </row>
    <row r="4124" spans="1:10" x14ac:dyDescent="0.4">
      <c r="A4124">
        <v>204.20605</v>
      </c>
      <c r="B4124">
        <v>0.66992819000000003</v>
      </c>
      <c r="C4124">
        <v>1.4377939</v>
      </c>
    </row>
    <row r="4125" spans="1:10" x14ac:dyDescent="0.4">
      <c r="A4125">
        <v>204.25586000000001</v>
      </c>
      <c r="B4125">
        <v>0.67011410000000005</v>
      </c>
      <c r="C4125">
        <v>1.4357104000000001</v>
      </c>
    </row>
    <row r="4126" spans="1:10" x14ac:dyDescent="0.4">
      <c r="A4126">
        <v>204.30565999999999</v>
      </c>
      <c r="B4126">
        <v>0.67027091999999999</v>
      </c>
      <c r="C4126">
        <v>1.4358199</v>
      </c>
    </row>
    <row r="4127" spans="1:10" x14ac:dyDescent="0.4">
      <c r="A4127">
        <v>204.35547</v>
      </c>
      <c r="B4127">
        <v>0.67041850000000003</v>
      </c>
      <c r="C4127">
        <v>1.4346136</v>
      </c>
    </row>
    <row r="4128" spans="1:10" x14ac:dyDescent="0.4">
      <c r="A4128">
        <v>204.40527</v>
      </c>
      <c r="B4128">
        <v>0.67050390999999998</v>
      </c>
      <c r="C4128">
        <v>1.4350290999999999</v>
      </c>
    </row>
    <row r="4129" spans="1:3" x14ac:dyDescent="0.4">
      <c r="A4129">
        <v>204.45508000000001</v>
      </c>
      <c r="B4129">
        <v>0.67076933000000005</v>
      </c>
      <c r="C4129">
        <v>1.4352012000000001</v>
      </c>
    </row>
    <row r="4130" spans="1:3" x14ac:dyDescent="0.4">
      <c r="A4130">
        <v>204.50488000000001</v>
      </c>
      <c r="B4130">
        <v>0.67090755999999996</v>
      </c>
      <c r="C4130">
        <v>1.4334406</v>
      </c>
    </row>
    <row r="4131" spans="1:3" x14ac:dyDescent="0.4">
      <c r="A4131">
        <v>204.55468999999999</v>
      </c>
      <c r="B4131">
        <v>0.67106199</v>
      </c>
      <c r="C4131">
        <v>1.4341600000000001</v>
      </c>
    </row>
    <row r="4132" spans="1:3" x14ac:dyDescent="0.4">
      <c r="A4132">
        <v>204.60449</v>
      </c>
      <c r="B4132">
        <v>0.67124998999999996</v>
      </c>
      <c r="C4132">
        <v>1.4331886</v>
      </c>
    </row>
    <row r="4133" spans="1:3" x14ac:dyDescent="0.4">
      <c r="A4133">
        <v>204.65430000000001</v>
      </c>
      <c r="B4133">
        <v>0.67139797999999995</v>
      </c>
      <c r="C4133">
        <v>1.4315715</v>
      </c>
    </row>
    <row r="4134" spans="1:3" x14ac:dyDescent="0.4">
      <c r="A4134">
        <v>204.70410000000001</v>
      </c>
      <c r="B4134">
        <v>0.67154413000000002</v>
      </c>
      <c r="C4134">
        <v>1.4331788000000001</v>
      </c>
    </row>
    <row r="4135" spans="1:3" x14ac:dyDescent="0.4">
      <c r="A4135">
        <v>204.75390999999999</v>
      </c>
      <c r="B4135">
        <v>0.67171270000000005</v>
      </c>
      <c r="C4135">
        <v>1.4322554999999999</v>
      </c>
    </row>
    <row r="4136" spans="1:3" x14ac:dyDescent="0.4">
      <c r="A4136">
        <v>204.80371</v>
      </c>
      <c r="B4136">
        <v>0.67190337</v>
      </c>
      <c r="C4136">
        <v>1.4345384999999999</v>
      </c>
    </row>
    <row r="4137" spans="1:3" x14ac:dyDescent="0.4">
      <c r="A4137">
        <v>204.85352</v>
      </c>
      <c r="B4137">
        <v>0.67207461999999996</v>
      </c>
      <c r="C4137">
        <v>1.4333665</v>
      </c>
    </row>
    <row r="4138" spans="1:3" x14ac:dyDescent="0.4">
      <c r="A4138">
        <v>204.90332000000001</v>
      </c>
      <c r="B4138">
        <v>0.67222393000000003</v>
      </c>
      <c r="C4138">
        <v>1.4330437</v>
      </c>
    </row>
    <row r="4139" spans="1:3" x14ac:dyDescent="0.4">
      <c r="A4139">
        <v>204.95312999999999</v>
      </c>
      <c r="B4139">
        <v>0.67236059999999997</v>
      </c>
      <c r="C4139">
        <v>1.4319941</v>
      </c>
    </row>
    <row r="4140" spans="1:3" x14ac:dyDescent="0.4">
      <c r="A4140">
        <v>205.00292999999999</v>
      </c>
      <c r="B4140">
        <v>0.67254066000000001</v>
      </c>
      <c r="C4140">
        <v>1.4299736000000001</v>
      </c>
    </row>
    <row r="4141" spans="1:3" x14ac:dyDescent="0.4">
      <c r="A4141">
        <v>205.05273</v>
      </c>
      <c r="B4141">
        <v>0.67268658000000003</v>
      </c>
      <c r="C4141">
        <v>1.4301573000000001</v>
      </c>
    </row>
    <row r="4142" spans="1:3" x14ac:dyDescent="0.4">
      <c r="A4142">
        <v>205.10254</v>
      </c>
      <c r="B4142">
        <v>0.67285877000000005</v>
      </c>
      <c r="C4142">
        <v>1.4284338999999999</v>
      </c>
    </row>
    <row r="4143" spans="1:3" x14ac:dyDescent="0.4">
      <c r="A4143">
        <v>205.15234000000001</v>
      </c>
      <c r="B4143">
        <v>0.67303919999999995</v>
      </c>
      <c r="C4143">
        <v>1.4304781</v>
      </c>
    </row>
    <row r="4144" spans="1:3" x14ac:dyDescent="0.4">
      <c r="A4144">
        <v>205.20214999999999</v>
      </c>
      <c r="B4144">
        <v>0.67320566999999998</v>
      </c>
      <c r="C4144">
        <v>1.4309022</v>
      </c>
    </row>
    <row r="4145" spans="1:3" x14ac:dyDescent="0.4">
      <c r="A4145">
        <v>205.25194999999999</v>
      </c>
      <c r="B4145">
        <v>0.67336600999999996</v>
      </c>
      <c r="C4145">
        <v>1.4283391000000001</v>
      </c>
    </row>
    <row r="4146" spans="1:3" x14ac:dyDescent="0.4">
      <c r="A4146">
        <v>205.30176</v>
      </c>
      <c r="B4146">
        <v>0.67351084999999999</v>
      </c>
      <c r="C4146">
        <v>1.4290242</v>
      </c>
    </row>
    <row r="4147" spans="1:3" x14ac:dyDescent="0.4">
      <c r="A4147">
        <v>205.35156000000001</v>
      </c>
      <c r="B4147">
        <v>0.67371225000000001</v>
      </c>
      <c r="C4147">
        <v>1.4282762</v>
      </c>
    </row>
    <row r="4148" spans="1:3" x14ac:dyDescent="0.4">
      <c r="A4148">
        <v>205.40136999999999</v>
      </c>
      <c r="B4148">
        <v>0.67388278000000001</v>
      </c>
      <c r="C4148">
        <v>1.4272480999999999</v>
      </c>
    </row>
    <row r="4149" spans="1:3" x14ac:dyDescent="0.4">
      <c r="A4149">
        <v>205.45116999999999</v>
      </c>
      <c r="B4149">
        <v>0.67398064999999996</v>
      </c>
      <c r="C4149">
        <v>1.4286852999999999</v>
      </c>
    </row>
    <row r="4150" spans="1:3" x14ac:dyDescent="0.4">
      <c r="A4150">
        <v>205.50098</v>
      </c>
      <c r="B4150">
        <v>0.67419218999999997</v>
      </c>
      <c r="C4150">
        <v>1.4277321999999999</v>
      </c>
    </row>
    <row r="4151" spans="1:3" x14ac:dyDescent="0.4">
      <c r="A4151">
        <v>205.55078</v>
      </c>
      <c r="B4151">
        <v>0.67431622999999996</v>
      </c>
      <c r="C4151">
        <v>1.4278645999999999</v>
      </c>
    </row>
    <row r="4152" spans="1:3" x14ac:dyDescent="0.4">
      <c r="A4152">
        <v>205.60059000000001</v>
      </c>
      <c r="B4152">
        <v>0.67445093</v>
      </c>
      <c r="C4152">
        <v>1.4273967999999999</v>
      </c>
    </row>
    <row r="4153" spans="1:3" x14ac:dyDescent="0.4">
      <c r="A4153">
        <v>205.65038999999999</v>
      </c>
      <c r="B4153">
        <v>0.67468035000000004</v>
      </c>
      <c r="C4153">
        <v>1.4252940000000001</v>
      </c>
    </row>
    <row r="4154" spans="1:3" x14ac:dyDescent="0.4">
      <c r="A4154">
        <v>205.7002</v>
      </c>
      <c r="B4154">
        <v>0.67481732000000005</v>
      </c>
      <c r="C4154">
        <v>1.4255092</v>
      </c>
    </row>
    <row r="4155" spans="1:3" x14ac:dyDescent="0.4">
      <c r="A4155">
        <v>205.75</v>
      </c>
      <c r="B4155">
        <v>0.67497306999999995</v>
      </c>
      <c r="C4155">
        <v>1.4246706</v>
      </c>
    </row>
    <row r="4156" spans="1:3" x14ac:dyDescent="0.4">
      <c r="A4156">
        <v>205.7998</v>
      </c>
      <c r="B4156">
        <v>0.67514359999999995</v>
      </c>
      <c r="C4156">
        <v>1.4250826999999999</v>
      </c>
    </row>
    <row r="4157" spans="1:3" x14ac:dyDescent="0.4">
      <c r="A4157">
        <v>205.84961000000001</v>
      </c>
      <c r="B4157">
        <v>0.67534304000000001</v>
      </c>
      <c r="C4157">
        <v>1.4249183999999999</v>
      </c>
    </row>
    <row r="4158" spans="1:3" x14ac:dyDescent="0.4">
      <c r="A4158">
        <v>205.89940999999999</v>
      </c>
      <c r="B4158">
        <v>0.67546839000000003</v>
      </c>
      <c r="C4158">
        <v>1.4247353</v>
      </c>
    </row>
    <row r="4159" spans="1:3" x14ac:dyDescent="0.4">
      <c r="A4159">
        <v>205.94922</v>
      </c>
      <c r="B4159">
        <v>0.67569995000000005</v>
      </c>
      <c r="C4159">
        <v>1.4243916999999999</v>
      </c>
    </row>
    <row r="4160" spans="1:3" x14ac:dyDescent="0.4">
      <c r="A4160">
        <v>205.99902</v>
      </c>
      <c r="B4160">
        <v>0.67579787999999996</v>
      </c>
      <c r="C4160">
        <v>1.4231886</v>
      </c>
    </row>
    <row r="4161" spans="1:3" x14ac:dyDescent="0.4">
      <c r="A4161">
        <v>206.04883000000001</v>
      </c>
      <c r="B4161">
        <v>0.67598402999999996</v>
      </c>
      <c r="C4161">
        <v>1.4228562</v>
      </c>
    </row>
    <row r="4162" spans="1:3" x14ac:dyDescent="0.4">
      <c r="A4162">
        <v>206.09863000000001</v>
      </c>
      <c r="B4162">
        <v>0.67613690999999998</v>
      </c>
      <c r="C4162">
        <v>1.4234895000000001</v>
      </c>
    </row>
    <row r="4163" spans="1:3" x14ac:dyDescent="0.4">
      <c r="A4163">
        <v>206.14843999999999</v>
      </c>
      <c r="B4163">
        <v>0.67629819999999996</v>
      </c>
      <c r="C4163">
        <v>1.4225976</v>
      </c>
    </row>
    <row r="4164" spans="1:3" x14ac:dyDescent="0.4">
      <c r="A4164">
        <v>206.19824</v>
      </c>
      <c r="B4164">
        <v>0.67642623000000002</v>
      </c>
      <c r="C4164">
        <v>1.4219136999999999</v>
      </c>
    </row>
    <row r="4165" spans="1:3" x14ac:dyDescent="0.4">
      <c r="A4165">
        <v>206.24805000000001</v>
      </c>
      <c r="B4165">
        <v>0.67659687999999996</v>
      </c>
      <c r="C4165">
        <v>1.4222379999999999</v>
      </c>
    </row>
    <row r="4166" spans="1:3" x14ac:dyDescent="0.4">
      <c r="A4166">
        <v>206.29785000000001</v>
      </c>
      <c r="B4166">
        <v>0.67676800000000004</v>
      </c>
      <c r="C4166">
        <v>1.4221246999999999</v>
      </c>
    </row>
    <row r="4167" spans="1:3" x14ac:dyDescent="0.4">
      <c r="A4167">
        <v>206.34765999999999</v>
      </c>
      <c r="B4167">
        <v>0.67696040999999996</v>
      </c>
      <c r="C4167">
        <v>1.4219881000000001</v>
      </c>
    </row>
    <row r="4168" spans="1:3" x14ac:dyDescent="0.4">
      <c r="A4168">
        <v>206.39746</v>
      </c>
      <c r="B4168">
        <v>0.67712735999999996</v>
      </c>
      <c r="C4168">
        <v>1.4213593</v>
      </c>
    </row>
    <row r="4169" spans="1:3" x14ac:dyDescent="0.4">
      <c r="A4169">
        <v>206.44727</v>
      </c>
      <c r="B4169">
        <v>0.67728120000000003</v>
      </c>
      <c r="C4169">
        <v>1.4202037999999999</v>
      </c>
    </row>
    <row r="4170" spans="1:3" x14ac:dyDescent="0.4">
      <c r="A4170">
        <v>206.49707000000001</v>
      </c>
      <c r="B4170">
        <v>0.67743909000000002</v>
      </c>
      <c r="C4170">
        <v>1.4209806</v>
      </c>
    </row>
    <row r="4171" spans="1:3" x14ac:dyDescent="0.4">
      <c r="A4171">
        <v>206.54687999999999</v>
      </c>
      <c r="B4171">
        <v>0.67760211000000004</v>
      </c>
      <c r="C4171">
        <v>1.4210708000000001</v>
      </c>
    </row>
    <row r="4172" spans="1:3" x14ac:dyDescent="0.4">
      <c r="A4172">
        <v>206.59667999999999</v>
      </c>
      <c r="B4172">
        <v>0.67777145000000005</v>
      </c>
      <c r="C4172">
        <v>1.4215168</v>
      </c>
    </row>
    <row r="4173" spans="1:3" x14ac:dyDescent="0.4">
      <c r="A4173">
        <v>206.64648</v>
      </c>
      <c r="B4173">
        <v>0.67795295</v>
      </c>
      <c r="C4173">
        <v>1.4200075999999999</v>
      </c>
    </row>
    <row r="4174" spans="1:3" x14ac:dyDescent="0.4">
      <c r="A4174">
        <v>206.69629</v>
      </c>
      <c r="B4174">
        <v>0.67809713000000005</v>
      </c>
      <c r="C4174">
        <v>1.4190289</v>
      </c>
    </row>
    <row r="4175" spans="1:3" x14ac:dyDescent="0.4">
      <c r="A4175">
        <v>206.74609000000001</v>
      </c>
      <c r="B4175">
        <v>0.67821765000000001</v>
      </c>
      <c r="C4175">
        <v>1.4204228999999999</v>
      </c>
    </row>
    <row r="4176" spans="1:3" x14ac:dyDescent="0.4">
      <c r="A4176">
        <v>206.79589999999999</v>
      </c>
      <c r="B4176">
        <v>0.67839335999999995</v>
      </c>
      <c r="C4176">
        <v>1.4179301</v>
      </c>
    </row>
    <row r="4177" spans="1:3" x14ac:dyDescent="0.4">
      <c r="A4177">
        <v>206.84569999999999</v>
      </c>
      <c r="B4177">
        <v>0.67858136000000002</v>
      </c>
      <c r="C4177">
        <v>1.4191841999999999</v>
      </c>
    </row>
    <row r="4178" spans="1:3" x14ac:dyDescent="0.4">
      <c r="A4178">
        <v>206.89551</v>
      </c>
      <c r="B4178">
        <v>0.67879146000000001</v>
      </c>
      <c r="C4178">
        <v>1.4172556000000001</v>
      </c>
    </row>
    <row r="4179" spans="1:3" x14ac:dyDescent="0.4">
      <c r="A4179">
        <v>206.94531000000001</v>
      </c>
      <c r="B4179">
        <v>0.67893486999999997</v>
      </c>
      <c r="C4179">
        <v>1.4184361000000001</v>
      </c>
    </row>
    <row r="4180" spans="1:3" x14ac:dyDescent="0.4">
      <c r="A4180">
        <v>206.99511999999999</v>
      </c>
      <c r="B4180">
        <v>0.67905486000000004</v>
      </c>
      <c r="C4180">
        <v>1.4180504</v>
      </c>
    </row>
    <row r="4181" spans="1:3" x14ac:dyDescent="0.4">
      <c r="A4181">
        <v>207.04491999999999</v>
      </c>
      <c r="B4181">
        <v>0.67924404000000005</v>
      </c>
      <c r="C4181">
        <v>1.4171727999999999</v>
      </c>
    </row>
    <row r="4182" spans="1:3" x14ac:dyDescent="0.4">
      <c r="A4182">
        <v>207.09473</v>
      </c>
      <c r="B4182">
        <v>0.67942047000000005</v>
      </c>
      <c r="C4182">
        <v>1.4178919999999999</v>
      </c>
    </row>
    <row r="4183" spans="1:3" x14ac:dyDescent="0.4">
      <c r="A4183">
        <v>207.14453</v>
      </c>
      <c r="B4183">
        <v>0.67956030000000001</v>
      </c>
      <c r="C4183">
        <v>1.4159728</v>
      </c>
    </row>
    <row r="4184" spans="1:3" x14ac:dyDescent="0.4">
      <c r="A4184">
        <v>207.19434000000001</v>
      </c>
      <c r="B4184">
        <v>0.67970746999999998</v>
      </c>
      <c r="C4184">
        <v>1.4163177</v>
      </c>
    </row>
    <row r="4185" spans="1:3" x14ac:dyDescent="0.4">
      <c r="A4185">
        <v>207.24413999999999</v>
      </c>
      <c r="B4185">
        <v>0.67991047999999998</v>
      </c>
      <c r="C4185">
        <v>1.4149830000000001</v>
      </c>
    </row>
    <row r="4186" spans="1:3" x14ac:dyDescent="0.4">
      <c r="A4186">
        <v>207.29395</v>
      </c>
      <c r="B4186">
        <v>0.68002993</v>
      </c>
      <c r="C4186">
        <v>1.4142774</v>
      </c>
    </row>
    <row r="4187" spans="1:3" x14ac:dyDescent="0.4">
      <c r="A4187">
        <v>207.34375</v>
      </c>
      <c r="B4187">
        <v>0.68024379000000001</v>
      </c>
      <c r="C4187">
        <v>1.4184973999999999</v>
      </c>
    </row>
    <row r="4188" spans="1:3" x14ac:dyDescent="0.4">
      <c r="A4188">
        <v>207.39355</v>
      </c>
      <c r="B4188">
        <v>0.68045330000000004</v>
      </c>
      <c r="C4188">
        <v>1.4148588</v>
      </c>
    </row>
    <row r="4189" spans="1:3" x14ac:dyDescent="0.4">
      <c r="A4189">
        <v>207.44336000000001</v>
      </c>
      <c r="B4189">
        <v>0.68052577999999997</v>
      </c>
      <c r="C4189">
        <v>1.4146955999999999</v>
      </c>
    </row>
    <row r="4190" spans="1:3" x14ac:dyDescent="0.4">
      <c r="A4190">
        <v>207.49315999999999</v>
      </c>
      <c r="B4190">
        <v>0.68078393000000004</v>
      </c>
      <c r="C4190">
        <v>1.4132384</v>
      </c>
    </row>
    <row r="4191" spans="1:3" x14ac:dyDescent="0.4">
      <c r="A4191">
        <v>207.54297</v>
      </c>
      <c r="B4191">
        <v>0.68092269000000005</v>
      </c>
      <c r="C4191">
        <v>1.4139987000000001</v>
      </c>
    </row>
    <row r="4192" spans="1:3" x14ac:dyDescent="0.4">
      <c r="A4192">
        <v>207.59277</v>
      </c>
      <c r="B4192">
        <v>0.68104695999999998</v>
      </c>
      <c r="C4192">
        <v>1.4133431000000001</v>
      </c>
    </row>
    <row r="4193" spans="1:3" x14ac:dyDescent="0.4">
      <c r="A4193">
        <v>207.64258000000001</v>
      </c>
      <c r="B4193">
        <v>0.68120455999999996</v>
      </c>
      <c r="C4193">
        <v>1.4147798</v>
      </c>
    </row>
    <row r="4194" spans="1:3" x14ac:dyDescent="0.4">
      <c r="A4194">
        <v>207.69238000000001</v>
      </c>
      <c r="B4194">
        <v>0.68138730999999997</v>
      </c>
      <c r="C4194">
        <v>1.4139546999999999</v>
      </c>
    </row>
    <row r="4195" spans="1:3" x14ac:dyDescent="0.4">
      <c r="A4195">
        <v>207.74218999999999</v>
      </c>
      <c r="B4195">
        <v>0.68153196999999999</v>
      </c>
      <c r="C4195">
        <v>1.4148457999999999</v>
      </c>
    </row>
    <row r="4196" spans="1:3" x14ac:dyDescent="0.4">
      <c r="A4196">
        <v>207.79199</v>
      </c>
      <c r="B4196">
        <v>0.68169128999999995</v>
      </c>
      <c r="C4196">
        <v>1.4122375</v>
      </c>
    </row>
    <row r="4197" spans="1:3" x14ac:dyDescent="0.4">
      <c r="A4197">
        <v>207.84180000000001</v>
      </c>
      <c r="B4197">
        <v>0.68184679999999998</v>
      </c>
      <c r="C4197">
        <v>1.4114865000000001</v>
      </c>
    </row>
    <row r="4198" spans="1:3" x14ac:dyDescent="0.4">
      <c r="A4198">
        <v>207.89160000000001</v>
      </c>
      <c r="B4198">
        <v>0.68202657</v>
      </c>
      <c r="C4198">
        <v>1.4100797</v>
      </c>
    </row>
    <row r="4199" spans="1:3" x14ac:dyDescent="0.4">
      <c r="A4199">
        <v>207.94140999999999</v>
      </c>
      <c r="B4199">
        <v>0.68219607999999998</v>
      </c>
      <c r="C4199">
        <v>1.4107673999999999</v>
      </c>
    </row>
    <row r="4200" spans="1:3" x14ac:dyDescent="0.4">
      <c r="A4200">
        <v>207.99121</v>
      </c>
      <c r="B4200">
        <v>0.68233752000000003</v>
      </c>
      <c r="C4200">
        <v>1.4130335999999999</v>
      </c>
    </row>
    <row r="4201" spans="1:3" x14ac:dyDescent="0.4">
      <c r="A4201">
        <v>208.04102</v>
      </c>
      <c r="B4201">
        <v>0.68251348000000001</v>
      </c>
      <c r="C4201">
        <v>1.4109560999999999</v>
      </c>
    </row>
    <row r="4202" spans="1:3" x14ac:dyDescent="0.4">
      <c r="A4202">
        <v>208.09082000000001</v>
      </c>
      <c r="B4202">
        <v>0.68273514999999996</v>
      </c>
      <c r="C4202">
        <v>1.4097580000000001</v>
      </c>
    </row>
    <row r="4203" spans="1:3" x14ac:dyDescent="0.4">
      <c r="A4203">
        <v>208.14062999999999</v>
      </c>
      <c r="B4203">
        <v>0.68285602000000001</v>
      </c>
      <c r="C4203">
        <v>1.4103908999999999</v>
      </c>
    </row>
    <row r="4204" spans="1:3" x14ac:dyDescent="0.4">
      <c r="A4204">
        <v>208.19042999999999</v>
      </c>
      <c r="B4204">
        <v>0.68305307999999998</v>
      </c>
      <c r="C4204">
        <v>1.4091678000000001</v>
      </c>
    </row>
    <row r="4205" spans="1:3" x14ac:dyDescent="0.4">
      <c r="A4205">
        <v>208.24023</v>
      </c>
      <c r="B4205">
        <v>0.68320208999999998</v>
      </c>
      <c r="C4205">
        <v>1.4077287999999999</v>
      </c>
    </row>
    <row r="4206" spans="1:3" x14ac:dyDescent="0.4">
      <c r="A4206">
        <v>208.29004</v>
      </c>
      <c r="B4206">
        <v>0.68335937999999996</v>
      </c>
      <c r="C4206">
        <v>1.408649</v>
      </c>
    </row>
    <row r="4207" spans="1:3" x14ac:dyDescent="0.4">
      <c r="A4207">
        <v>208.33984000000001</v>
      </c>
      <c r="B4207">
        <v>0.68346994999999999</v>
      </c>
      <c r="C4207">
        <v>1.4103072999999999</v>
      </c>
    </row>
    <row r="4208" spans="1:3" x14ac:dyDescent="0.4">
      <c r="A4208">
        <v>208.38964999999999</v>
      </c>
      <c r="B4208">
        <v>0.68364817</v>
      </c>
      <c r="C4208">
        <v>1.4086894000000001</v>
      </c>
    </row>
    <row r="4209" spans="1:3" x14ac:dyDescent="0.4">
      <c r="A4209">
        <v>208.43944999999999</v>
      </c>
      <c r="B4209">
        <v>0.68382007</v>
      </c>
      <c r="C4209">
        <v>1.4088521000000001</v>
      </c>
    </row>
    <row r="4210" spans="1:3" x14ac:dyDescent="0.4">
      <c r="A4210">
        <v>208.48926</v>
      </c>
      <c r="B4210">
        <v>0.68400472000000001</v>
      </c>
      <c r="C4210">
        <v>1.4089202999999999</v>
      </c>
    </row>
    <row r="4211" spans="1:3" x14ac:dyDescent="0.4">
      <c r="A4211">
        <v>208.53906000000001</v>
      </c>
      <c r="B4211">
        <v>0.68413705000000002</v>
      </c>
      <c r="C4211">
        <v>1.4064814000000001</v>
      </c>
    </row>
    <row r="4212" spans="1:3" x14ac:dyDescent="0.4">
      <c r="A4212">
        <v>208.58886999999999</v>
      </c>
      <c r="B4212">
        <v>0.68433767999999995</v>
      </c>
      <c r="C4212">
        <v>1.4066167000000001</v>
      </c>
    </row>
    <row r="4213" spans="1:3" x14ac:dyDescent="0.4">
      <c r="A4213">
        <v>208.63866999999999</v>
      </c>
      <c r="B4213">
        <v>0.68446039999999997</v>
      </c>
      <c r="C4213">
        <v>1.4078157</v>
      </c>
    </row>
    <row r="4214" spans="1:3" x14ac:dyDescent="0.4">
      <c r="A4214">
        <v>208.68848</v>
      </c>
      <c r="B4214">
        <v>0.68463618000000004</v>
      </c>
      <c r="C4214">
        <v>1.4048575999999999</v>
      </c>
    </row>
    <row r="4215" spans="1:3" x14ac:dyDescent="0.4">
      <c r="A4215">
        <v>208.73828</v>
      </c>
      <c r="B4215">
        <v>0.68479741000000005</v>
      </c>
      <c r="C4215">
        <v>1.4078478000000001</v>
      </c>
    </row>
    <row r="4216" spans="1:3" x14ac:dyDescent="0.4">
      <c r="A4216">
        <v>208.78809000000001</v>
      </c>
      <c r="B4216">
        <v>0.68499361999999997</v>
      </c>
      <c r="C4216">
        <v>1.4056039</v>
      </c>
    </row>
    <row r="4217" spans="1:3" x14ac:dyDescent="0.4">
      <c r="A4217">
        <v>208.83788999999999</v>
      </c>
      <c r="B4217">
        <v>0.68511467999999998</v>
      </c>
      <c r="C4217">
        <v>1.4053751999999999</v>
      </c>
    </row>
    <row r="4218" spans="1:3" x14ac:dyDescent="0.4">
      <c r="A4218">
        <v>208.8877</v>
      </c>
      <c r="B4218">
        <v>0.68529487</v>
      </c>
      <c r="C4218">
        <v>1.4064482</v>
      </c>
    </row>
    <row r="4219" spans="1:3" x14ac:dyDescent="0.4">
      <c r="A4219">
        <v>208.9375</v>
      </c>
      <c r="B4219">
        <v>0.68541503000000004</v>
      </c>
      <c r="C4219">
        <v>1.4051548</v>
      </c>
    </row>
    <row r="4220" spans="1:3" x14ac:dyDescent="0.4">
      <c r="A4220">
        <v>208.9873</v>
      </c>
      <c r="B4220">
        <v>0.68562478000000004</v>
      </c>
      <c r="C4220">
        <v>1.4045254</v>
      </c>
    </row>
    <row r="4221" spans="1:3" x14ac:dyDescent="0.4">
      <c r="A4221">
        <v>209.03711000000001</v>
      </c>
      <c r="B4221">
        <v>0.68578267000000004</v>
      </c>
      <c r="C4221">
        <v>1.4053206</v>
      </c>
    </row>
    <row r="4222" spans="1:3" x14ac:dyDescent="0.4">
      <c r="A4222">
        <v>209.08690999999999</v>
      </c>
      <c r="B4222">
        <v>0.68591588999999997</v>
      </c>
      <c r="C4222">
        <v>1.4064291</v>
      </c>
    </row>
    <row r="4223" spans="1:3" x14ac:dyDescent="0.4">
      <c r="A4223">
        <v>209.13672</v>
      </c>
      <c r="B4223">
        <v>0.68610024000000003</v>
      </c>
      <c r="C4223">
        <v>1.4045673999999999</v>
      </c>
    </row>
    <row r="4224" spans="1:3" x14ac:dyDescent="0.4">
      <c r="A4224">
        <v>209.18652</v>
      </c>
      <c r="B4224">
        <v>0.68624209999999997</v>
      </c>
      <c r="C4224">
        <v>1.4030149000000001</v>
      </c>
    </row>
    <row r="4225" spans="1:3" x14ac:dyDescent="0.4">
      <c r="A4225">
        <v>209.23633000000001</v>
      </c>
      <c r="B4225">
        <v>0.68640226000000004</v>
      </c>
      <c r="C4225">
        <v>1.4030271999999999</v>
      </c>
    </row>
    <row r="4226" spans="1:3" x14ac:dyDescent="0.4">
      <c r="A4226">
        <v>209.28613000000001</v>
      </c>
      <c r="B4226">
        <v>0.68656969000000001</v>
      </c>
      <c r="C4226">
        <v>1.4036067999999999</v>
      </c>
    </row>
    <row r="4227" spans="1:3" x14ac:dyDescent="0.4">
      <c r="A4227">
        <v>209.33593999999999</v>
      </c>
      <c r="B4227">
        <v>0.68673598999999996</v>
      </c>
      <c r="C4227">
        <v>1.402382</v>
      </c>
    </row>
    <row r="4228" spans="1:3" x14ac:dyDescent="0.4">
      <c r="A4228">
        <v>209.38574</v>
      </c>
      <c r="B4228">
        <v>0.68695289000000004</v>
      </c>
      <c r="C4228">
        <v>1.403664</v>
      </c>
    </row>
    <row r="4229" spans="1:3" x14ac:dyDescent="0.4">
      <c r="A4229">
        <v>209.43555000000001</v>
      </c>
      <c r="B4229">
        <v>0.68707960999999995</v>
      </c>
      <c r="C4229">
        <v>1.4025274999999999</v>
      </c>
    </row>
    <row r="4230" spans="1:3" x14ac:dyDescent="0.4">
      <c r="A4230">
        <v>209.48535000000001</v>
      </c>
      <c r="B4230">
        <v>0.68726385000000001</v>
      </c>
      <c r="C4230">
        <v>1.4025017</v>
      </c>
    </row>
    <row r="4231" spans="1:3" x14ac:dyDescent="0.4">
      <c r="A4231">
        <v>209.53515999999999</v>
      </c>
      <c r="B4231">
        <v>0.68743454999999998</v>
      </c>
      <c r="C4231">
        <v>1.4011065</v>
      </c>
    </row>
    <row r="4232" spans="1:3" x14ac:dyDescent="0.4">
      <c r="A4232">
        <v>209.58496</v>
      </c>
      <c r="B4232">
        <v>0.68757027000000004</v>
      </c>
      <c r="C4232">
        <v>1.3996166999999999</v>
      </c>
    </row>
    <row r="4233" spans="1:3" x14ac:dyDescent="0.4">
      <c r="A4233">
        <v>209.63477</v>
      </c>
      <c r="B4233">
        <v>0.68773066999999999</v>
      </c>
      <c r="C4233">
        <v>1.4007177</v>
      </c>
    </row>
    <row r="4234" spans="1:3" x14ac:dyDescent="0.4">
      <c r="A4234">
        <v>209.68457000000001</v>
      </c>
      <c r="B4234">
        <v>0.68786800000000003</v>
      </c>
      <c r="C4234">
        <v>1.3994985</v>
      </c>
    </row>
    <row r="4235" spans="1:3" x14ac:dyDescent="0.4">
      <c r="A4235">
        <v>209.73437999999999</v>
      </c>
      <c r="B4235">
        <v>0.68812947999999996</v>
      </c>
      <c r="C4235">
        <v>1.3996994</v>
      </c>
    </row>
    <row r="4236" spans="1:3" x14ac:dyDescent="0.4">
      <c r="A4236">
        <v>209.78417999999999</v>
      </c>
      <c r="B4236">
        <v>0.68827139999999998</v>
      </c>
      <c r="C4236">
        <v>1.3999041000000001</v>
      </c>
    </row>
    <row r="4237" spans="1:3" x14ac:dyDescent="0.4">
      <c r="A4237">
        <v>209.83398</v>
      </c>
      <c r="B4237">
        <v>0.68840860999999998</v>
      </c>
      <c r="C4237">
        <v>1.3987345</v>
      </c>
    </row>
    <row r="4238" spans="1:3" x14ac:dyDescent="0.4">
      <c r="A4238">
        <v>209.88379</v>
      </c>
      <c r="B4238">
        <v>0.68858348999999996</v>
      </c>
      <c r="C4238">
        <v>1.3980823</v>
      </c>
    </row>
    <row r="4239" spans="1:3" x14ac:dyDescent="0.4">
      <c r="A4239">
        <v>209.93359000000001</v>
      </c>
      <c r="B4239">
        <v>0.68873525000000002</v>
      </c>
      <c r="C4239">
        <v>1.3977002999999999</v>
      </c>
    </row>
    <row r="4240" spans="1:3" x14ac:dyDescent="0.4">
      <c r="A4240">
        <v>209.98339999999999</v>
      </c>
      <c r="B4240">
        <v>0.68887942999999996</v>
      </c>
      <c r="C4240">
        <v>1.3962380000000001</v>
      </c>
    </row>
    <row r="4241" spans="1:3" x14ac:dyDescent="0.4">
      <c r="A4241">
        <v>210.03319999999999</v>
      </c>
      <c r="B4241">
        <v>0.68902498000000001</v>
      </c>
      <c r="C4241">
        <v>1.3961736</v>
      </c>
    </row>
    <row r="4242" spans="1:3" x14ac:dyDescent="0.4">
      <c r="A4242">
        <v>210.08301</v>
      </c>
      <c r="B4242">
        <v>0.68924825999999995</v>
      </c>
      <c r="C4242">
        <v>1.3961314</v>
      </c>
    </row>
    <row r="4243" spans="1:3" x14ac:dyDescent="0.4">
      <c r="A4243">
        <v>210.13281000000001</v>
      </c>
      <c r="B4243">
        <v>0.68933201</v>
      </c>
      <c r="C4243">
        <v>1.3969563</v>
      </c>
    </row>
    <row r="4244" spans="1:3" x14ac:dyDescent="0.4">
      <c r="A4244">
        <v>210.18261999999999</v>
      </c>
      <c r="B4244">
        <v>0.68950385000000003</v>
      </c>
      <c r="C4244">
        <v>1.3959558000000001</v>
      </c>
    </row>
    <row r="4245" spans="1:3" x14ac:dyDescent="0.4">
      <c r="A4245">
        <v>210.23241999999999</v>
      </c>
      <c r="B4245">
        <v>0.68968832000000002</v>
      </c>
      <c r="C4245">
        <v>1.3957805999999999</v>
      </c>
    </row>
    <row r="4246" spans="1:3" x14ac:dyDescent="0.4">
      <c r="A4246">
        <v>210.28223</v>
      </c>
      <c r="B4246">
        <v>0.68986696000000003</v>
      </c>
      <c r="C4246">
        <v>1.3945162</v>
      </c>
    </row>
    <row r="4247" spans="1:3" x14ac:dyDescent="0.4">
      <c r="A4247">
        <v>210.33203</v>
      </c>
      <c r="B4247">
        <v>0.69004326999999999</v>
      </c>
      <c r="C4247">
        <v>1.3929248000000001</v>
      </c>
    </row>
    <row r="4248" spans="1:3" x14ac:dyDescent="0.4">
      <c r="A4248">
        <v>210.38184000000001</v>
      </c>
      <c r="B4248">
        <v>0.69017326999999995</v>
      </c>
      <c r="C4248">
        <v>1.3929498</v>
      </c>
    </row>
    <row r="4249" spans="1:3" x14ac:dyDescent="0.4">
      <c r="A4249">
        <v>210.43163999999999</v>
      </c>
      <c r="B4249">
        <v>0.69031655999999997</v>
      </c>
      <c r="C4249">
        <v>1.395273</v>
      </c>
    </row>
    <row r="4250" spans="1:3" x14ac:dyDescent="0.4">
      <c r="A4250">
        <v>210.48145</v>
      </c>
      <c r="B4250">
        <v>0.69050014000000004</v>
      </c>
      <c r="C4250">
        <v>1.3953264999999999</v>
      </c>
    </row>
    <row r="4251" spans="1:3" x14ac:dyDescent="0.4">
      <c r="A4251">
        <v>210.53125</v>
      </c>
      <c r="B4251">
        <v>0.69065445999999997</v>
      </c>
      <c r="C4251">
        <v>1.3957033000000001</v>
      </c>
    </row>
    <row r="4252" spans="1:3" x14ac:dyDescent="0.4">
      <c r="A4252">
        <v>210.58105</v>
      </c>
      <c r="B4252">
        <v>0.69082116999999998</v>
      </c>
      <c r="C4252">
        <v>1.3919695999999999</v>
      </c>
    </row>
    <row r="4253" spans="1:3" x14ac:dyDescent="0.4">
      <c r="A4253">
        <v>210.63086000000001</v>
      </c>
      <c r="B4253">
        <v>0.69095921999999999</v>
      </c>
      <c r="C4253">
        <v>1.3928419000000001</v>
      </c>
    </row>
    <row r="4254" spans="1:3" x14ac:dyDescent="0.4">
      <c r="A4254">
        <v>210.68065999999999</v>
      </c>
      <c r="B4254">
        <v>0.69117176999999996</v>
      </c>
      <c r="C4254">
        <v>1.3909480999999999</v>
      </c>
    </row>
    <row r="4255" spans="1:3" x14ac:dyDescent="0.4">
      <c r="A4255">
        <v>210.73047</v>
      </c>
      <c r="B4255">
        <v>0.69130665000000002</v>
      </c>
      <c r="C4255">
        <v>1.3919493999999999</v>
      </c>
    </row>
    <row r="4256" spans="1:3" x14ac:dyDescent="0.4">
      <c r="A4256">
        <v>210.78027</v>
      </c>
      <c r="B4256">
        <v>0.69151472999999997</v>
      </c>
      <c r="C4256">
        <v>1.3917756999999999</v>
      </c>
    </row>
    <row r="4257" spans="1:3" x14ac:dyDescent="0.4">
      <c r="A4257">
        <v>210.83008000000001</v>
      </c>
      <c r="B4257">
        <v>0.69163459999999999</v>
      </c>
      <c r="C4257">
        <v>1.3904306</v>
      </c>
    </row>
    <row r="4258" spans="1:3" x14ac:dyDescent="0.4">
      <c r="A4258">
        <v>210.87988000000001</v>
      </c>
      <c r="B4258">
        <v>0.69179928000000002</v>
      </c>
      <c r="C4258">
        <v>1.3892621999999999</v>
      </c>
    </row>
    <row r="4259" spans="1:3" x14ac:dyDescent="0.4">
      <c r="A4259">
        <v>210.92968999999999</v>
      </c>
      <c r="B4259">
        <v>0.69195825</v>
      </c>
      <c r="C4259">
        <v>1.3920519</v>
      </c>
    </row>
    <row r="4260" spans="1:3" x14ac:dyDescent="0.4">
      <c r="A4260">
        <v>210.97949</v>
      </c>
      <c r="B4260">
        <v>0.69211434999999999</v>
      </c>
      <c r="C4260">
        <v>1.3901612999999999</v>
      </c>
    </row>
    <row r="4261" spans="1:3" x14ac:dyDescent="0.4">
      <c r="A4261">
        <v>211.02930000000001</v>
      </c>
      <c r="B4261">
        <v>0.69231008999999999</v>
      </c>
      <c r="C4261">
        <v>1.3905326</v>
      </c>
    </row>
    <row r="4262" spans="1:3" x14ac:dyDescent="0.4">
      <c r="A4262">
        <v>211.07910000000001</v>
      </c>
      <c r="B4262">
        <v>0.69247537999999997</v>
      </c>
      <c r="C4262">
        <v>1.3894104</v>
      </c>
    </row>
    <row r="4263" spans="1:3" x14ac:dyDescent="0.4">
      <c r="A4263">
        <v>211.12890999999999</v>
      </c>
      <c r="B4263">
        <v>0.69265162999999996</v>
      </c>
      <c r="C4263">
        <v>1.3911061</v>
      </c>
    </row>
    <row r="4264" spans="1:3" x14ac:dyDescent="0.4">
      <c r="A4264">
        <v>211.17871</v>
      </c>
      <c r="B4264">
        <v>0.69271296000000004</v>
      </c>
      <c r="C4264">
        <v>1.3891431999999999</v>
      </c>
    </row>
    <row r="4265" spans="1:3" x14ac:dyDescent="0.4">
      <c r="A4265">
        <v>211.22852</v>
      </c>
      <c r="B4265">
        <v>0.69287591999999998</v>
      </c>
      <c r="C4265">
        <v>1.3893776</v>
      </c>
    </row>
    <row r="4266" spans="1:3" x14ac:dyDescent="0.4">
      <c r="A4266">
        <v>211.27832000000001</v>
      </c>
      <c r="B4266">
        <v>0.69311403999999999</v>
      </c>
      <c r="C4266">
        <v>1.3879596000000001</v>
      </c>
    </row>
    <row r="4267" spans="1:3" x14ac:dyDescent="0.4">
      <c r="A4267">
        <v>211.32812999999999</v>
      </c>
      <c r="B4267">
        <v>0.69328087999999999</v>
      </c>
      <c r="C4267">
        <v>1.3873875</v>
      </c>
    </row>
    <row r="4268" spans="1:3" x14ac:dyDescent="0.4">
      <c r="A4268">
        <v>211.37792999999999</v>
      </c>
      <c r="B4268">
        <v>0.69339353000000004</v>
      </c>
      <c r="C4268">
        <v>1.3870518000000001</v>
      </c>
    </row>
    <row r="4269" spans="1:3" x14ac:dyDescent="0.4">
      <c r="A4269">
        <v>211.42773</v>
      </c>
      <c r="B4269">
        <v>0.69355999999999995</v>
      </c>
      <c r="C4269">
        <v>1.3874046</v>
      </c>
    </row>
    <row r="4270" spans="1:3" x14ac:dyDescent="0.4">
      <c r="A4270">
        <v>211.47754</v>
      </c>
      <c r="B4270">
        <v>0.69379460999999998</v>
      </c>
      <c r="C4270">
        <v>1.3867153000000001</v>
      </c>
    </row>
    <row r="4271" spans="1:3" x14ac:dyDescent="0.4">
      <c r="A4271">
        <v>211.52734000000001</v>
      </c>
      <c r="B4271">
        <v>0.69393802000000004</v>
      </c>
      <c r="C4271">
        <v>1.3867484000000001</v>
      </c>
    </row>
    <row r="4272" spans="1:3" x14ac:dyDescent="0.4">
      <c r="A4272">
        <v>211.57714999999999</v>
      </c>
      <c r="B4272">
        <v>0.69403588999999999</v>
      </c>
      <c r="C4272">
        <v>1.3870256000000001</v>
      </c>
    </row>
    <row r="4273" spans="1:3" x14ac:dyDescent="0.4">
      <c r="A4273">
        <v>211.62694999999999</v>
      </c>
      <c r="B4273">
        <v>0.69422466000000005</v>
      </c>
      <c r="C4273">
        <v>1.3851484000000001</v>
      </c>
    </row>
    <row r="4274" spans="1:3" x14ac:dyDescent="0.4">
      <c r="A4274">
        <v>211.67676</v>
      </c>
      <c r="B4274">
        <v>0.69437199999999999</v>
      </c>
      <c r="C4274">
        <v>1.3860140000000001</v>
      </c>
    </row>
    <row r="4275" spans="1:3" x14ac:dyDescent="0.4">
      <c r="A4275">
        <v>211.72656000000001</v>
      </c>
      <c r="B4275">
        <v>0.69457495000000002</v>
      </c>
      <c r="C4275">
        <v>1.3839737000000001</v>
      </c>
    </row>
    <row r="4276" spans="1:3" x14ac:dyDescent="0.4">
      <c r="A4276">
        <v>211.77636999999999</v>
      </c>
      <c r="B4276">
        <v>0.69471788000000001</v>
      </c>
      <c r="C4276">
        <v>1.3852359000000001</v>
      </c>
    </row>
    <row r="4277" spans="1:3" x14ac:dyDescent="0.4">
      <c r="A4277">
        <v>211.82616999999999</v>
      </c>
      <c r="B4277">
        <v>0.69492136999999998</v>
      </c>
      <c r="C4277">
        <v>1.3844818999999999</v>
      </c>
    </row>
    <row r="4278" spans="1:3" x14ac:dyDescent="0.4">
      <c r="A4278">
        <v>211.87598</v>
      </c>
      <c r="B4278">
        <v>0.69511557000000002</v>
      </c>
      <c r="C4278">
        <v>1.3856732</v>
      </c>
    </row>
    <row r="4279" spans="1:3" x14ac:dyDescent="0.4">
      <c r="A4279">
        <v>211.92578</v>
      </c>
      <c r="B4279">
        <v>0.69520943999999996</v>
      </c>
      <c r="C4279">
        <v>1.3846163</v>
      </c>
    </row>
    <row r="4280" spans="1:3" x14ac:dyDescent="0.4">
      <c r="A4280">
        <v>211.97559000000001</v>
      </c>
      <c r="B4280">
        <v>0.69537568000000005</v>
      </c>
      <c r="C4280">
        <v>1.3827223</v>
      </c>
    </row>
    <row r="4281" spans="1:3" x14ac:dyDescent="0.4">
      <c r="A4281">
        <v>212.02538999999999</v>
      </c>
      <c r="B4281">
        <v>0.69559318000000003</v>
      </c>
      <c r="C4281">
        <v>1.3832666</v>
      </c>
    </row>
    <row r="4282" spans="1:3" x14ac:dyDescent="0.4">
      <c r="A4282">
        <v>212.0752</v>
      </c>
      <c r="B4282">
        <v>0.69568026000000005</v>
      </c>
      <c r="C4282">
        <v>1.3809625000000001</v>
      </c>
    </row>
    <row r="4283" spans="1:3" x14ac:dyDescent="0.4">
      <c r="A4283">
        <v>212.125</v>
      </c>
      <c r="B4283">
        <v>0.69585580000000002</v>
      </c>
      <c r="C4283">
        <v>1.3809960999999999</v>
      </c>
    </row>
    <row r="4284" spans="1:3" x14ac:dyDescent="0.4">
      <c r="A4284">
        <v>212.1748</v>
      </c>
      <c r="B4284">
        <v>0.69602370000000002</v>
      </c>
      <c r="C4284">
        <v>1.3836847999999999</v>
      </c>
    </row>
    <row r="4285" spans="1:3" x14ac:dyDescent="0.4">
      <c r="A4285">
        <v>212.22461000000001</v>
      </c>
      <c r="B4285">
        <v>0.69616871999999996</v>
      </c>
      <c r="C4285">
        <v>1.3820604000000001</v>
      </c>
    </row>
    <row r="4286" spans="1:3" x14ac:dyDescent="0.4">
      <c r="A4286">
        <v>212.27440999999999</v>
      </c>
      <c r="B4286">
        <v>0.69635849999999999</v>
      </c>
      <c r="C4286">
        <v>1.3802291</v>
      </c>
    </row>
    <row r="4287" spans="1:3" x14ac:dyDescent="0.4">
      <c r="A4287">
        <v>212.32422</v>
      </c>
      <c r="B4287">
        <v>0.69657718999999996</v>
      </c>
      <c r="C4287">
        <v>1.379877</v>
      </c>
    </row>
    <row r="4288" spans="1:3" x14ac:dyDescent="0.4">
      <c r="A4288">
        <v>212.37402</v>
      </c>
      <c r="B4288">
        <v>0.6967082</v>
      </c>
      <c r="C4288">
        <v>1.3774271</v>
      </c>
    </row>
    <row r="4289" spans="1:3" x14ac:dyDescent="0.4">
      <c r="A4289">
        <v>212.42383000000001</v>
      </c>
      <c r="B4289">
        <v>0.69684964000000005</v>
      </c>
      <c r="C4289">
        <v>1.3816459999999999</v>
      </c>
    </row>
    <row r="4290" spans="1:3" x14ac:dyDescent="0.4">
      <c r="A4290">
        <v>212.47363000000001</v>
      </c>
      <c r="B4290">
        <v>0.69699984999999998</v>
      </c>
      <c r="C4290">
        <v>1.3789511999999999</v>
      </c>
    </row>
    <row r="4291" spans="1:3" x14ac:dyDescent="0.4">
      <c r="A4291">
        <v>212.52343999999999</v>
      </c>
      <c r="B4291">
        <v>0.69715636999999997</v>
      </c>
      <c r="C4291">
        <v>1.3806551</v>
      </c>
    </row>
    <row r="4292" spans="1:3" x14ac:dyDescent="0.4">
      <c r="A4292">
        <v>212.57324</v>
      </c>
      <c r="B4292">
        <v>0.69730674999999998</v>
      </c>
      <c r="C4292">
        <v>1.3799052999999999</v>
      </c>
    </row>
    <row r="4293" spans="1:3" x14ac:dyDescent="0.4">
      <c r="A4293">
        <v>212.62305000000001</v>
      </c>
      <c r="B4293">
        <v>0.69745475000000001</v>
      </c>
      <c r="C4293">
        <v>1.3797953999999999</v>
      </c>
    </row>
    <row r="4294" spans="1:3" x14ac:dyDescent="0.4">
      <c r="A4294">
        <v>212.67285000000001</v>
      </c>
      <c r="B4294">
        <v>0.69768673000000003</v>
      </c>
      <c r="C4294">
        <v>1.3796455000000001</v>
      </c>
    </row>
    <row r="4295" spans="1:3" x14ac:dyDescent="0.4">
      <c r="A4295">
        <v>212.72265999999999</v>
      </c>
      <c r="B4295">
        <v>0.69782102000000001</v>
      </c>
      <c r="C4295">
        <v>1.3782554</v>
      </c>
    </row>
    <row r="4296" spans="1:3" x14ac:dyDescent="0.4">
      <c r="A4296">
        <v>212.77246</v>
      </c>
      <c r="B4296">
        <v>0.69799392999999998</v>
      </c>
      <c r="C4296">
        <v>1.3771682000000001</v>
      </c>
    </row>
    <row r="4297" spans="1:3" x14ac:dyDescent="0.4">
      <c r="A4297">
        <v>212.82227</v>
      </c>
      <c r="B4297">
        <v>0.69813906999999997</v>
      </c>
      <c r="C4297">
        <v>1.3778836999999999</v>
      </c>
    </row>
    <row r="4298" spans="1:3" x14ac:dyDescent="0.4">
      <c r="A4298">
        <v>212.87207000000001</v>
      </c>
      <c r="B4298">
        <v>0.69827782999999999</v>
      </c>
      <c r="C4298">
        <v>1.3752506</v>
      </c>
    </row>
    <row r="4299" spans="1:3" x14ac:dyDescent="0.4">
      <c r="A4299">
        <v>212.92187999999999</v>
      </c>
      <c r="B4299">
        <v>0.69849132999999997</v>
      </c>
      <c r="C4299">
        <v>1.3790548</v>
      </c>
    </row>
    <row r="4300" spans="1:3" x14ac:dyDescent="0.4">
      <c r="A4300">
        <v>212.97167999999999</v>
      </c>
      <c r="B4300">
        <v>0.69864678000000002</v>
      </c>
      <c r="C4300">
        <v>1.3773293</v>
      </c>
    </row>
    <row r="4301" spans="1:3" x14ac:dyDescent="0.4">
      <c r="A4301">
        <v>213.02148</v>
      </c>
      <c r="B4301">
        <v>0.69885277999999995</v>
      </c>
      <c r="C4301">
        <v>1.3776739</v>
      </c>
    </row>
    <row r="4302" spans="1:3" x14ac:dyDescent="0.4">
      <c r="A4302">
        <v>213.07129</v>
      </c>
      <c r="B4302">
        <v>0.69894624000000005</v>
      </c>
      <c r="C4302">
        <v>1.3746946</v>
      </c>
    </row>
    <row r="4303" spans="1:3" x14ac:dyDescent="0.4">
      <c r="A4303">
        <v>213.12109000000001</v>
      </c>
      <c r="B4303">
        <v>0.69914007</v>
      </c>
      <c r="C4303">
        <v>1.3756615000000001</v>
      </c>
    </row>
    <row r="4304" spans="1:3" x14ac:dyDescent="0.4">
      <c r="A4304">
        <v>213.17089999999999</v>
      </c>
      <c r="B4304">
        <v>0.69925915999999999</v>
      </c>
      <c r="C4304">
        <v>1.3770388</v>
      </c>
    </row>
    <row r="4305" spans="1:3" x14ac:dyDescent="0.4">
      <c r="A4305">
        <v>213.22069999999999</v>
      </c>
      <c r="B4305">
        <v>0.69941491</v>
      </c>
      <c r="C4305">
        <v>1.3760448999999999</v>
      </c>
    </row>
    <row r="4306" spans="1:3" x14ac:dyDescent="0.4">
      <c r="A4306">
        <v>213.27051</v>
      </c>
      <c r="B4306">
        <v>0.69962471999999998</v>
      </c>
      <c r="C4306">
        <v>1.3771623</v>
      </c>
    </row>
    <row r="4307" spans="1:3" x14ac:dyDescent="0.4">
      <c r="A4307">
        <v>213.32031000000001</v>
      </c>
      <c r="B4307">
        <v>0.69980186</v>
      </c>
      <c r="C4307">
        <v>1.3764455</v>
      </c>
    </row>
    <row r="4308" spans="1:3" x14ac:dyDescent="0.4">
      <c r="A4308">
        <v>213.37011999999999</v>
      </c>
      <c r="B4308">
        <v>0.69991778999999998</v>
      </c>
      <c r="C4308">
        <v>1.3743476999999999</v>
      </c>
    </row>
    <row r="4309" spans="1:3" x14ac:dyDescent="0.4">
      <c r="A4309">
        <v>213.41991999999999</v>
      </c>
      <c r="B4309">
        <v>0.70011055</v>
      </c>
      <c r="C4309">
        <v>1.374266</v>
      </c>
    </row>
    <row r="4310" spans="1:3" x14ac:dyDescent="0.4">
      <c r="A4310">
        <v>213.46973</v>
      </c>
      <c r="B4310">
        <v>0.70026076000000004</v>
      </c>
      <c r="C4310">
        <v>1.3735636</v>
      </c>
    </row>
    <row r="4311" spans="1:3" x14ac:dyDescent="0.4">
      <c r="A4311">
        <v>213.51953</v>
      </c>
      <c r="B4311">
        <v>0.70043582000000004</v>
      </c>
      <c r="C4311">
        <v>1.3738836000000001</v>
      </c>
    </row>
    <row r="4312" spans="1:3" x14ac:dyDescent="0.4">
      <c r="A4312">
        <v>213.56934000000001</v>
      </c>
      <c r="B4312">
        <v>0.70064729000000003</v>
      </c>
      <c r="C4312">
        <v>1.3762699</v>
      </c>
    </row>
    <row r="4313" spans="1:3" x14ac:dyDescent="0.4">
      <c r="A4313">
        <v>213.61913999999999</v>
      </c>
      <c r="B4313">
        <v>0.70077084999999995</v>
      </c>
      <c r="C4313">
        <v>1.3744073000000001</v>
      </c>
    </row>
    <row r="4314" spans="1:3" x14ac:dyDescent="0.4">
      <c r="A4314">
        <v>213.66895</v>
      </c>
      <c r="B4314">
        <v>0.70098351999999997</v>
      </c>
      <c r="C4314">
        <v>1.3744135</v>
      </c>
    </row>
    <row r="4315" spans="1:3" x14ac:dyDescent="0.4">
      <c r="A4315">
        <v>213.71875</v>
      </c>
      <c r="B4315">
        <v>0.70108724</v>
      </c>
      <c r="C4315">
        <v>1.3729229999999999</v>
      </c>
    </row>
    <row r="4316" spans="1:3" x14ac:dyDescent="0.4">
      <c r="A4316">
        <v>213.76855</v>
      </c>
      <c r="B4316">
        <v>0.70121628000000003</v>
      </c>
      <c r="C4316">
        <v>1.3718022999999999</v>
      </c>
    </row>
    <row r="4317" spans="1:3" x14ac:dyDescent="0.4">
      <c r="A4317">
        <v>213.81836000000001</v>
      </c>
      <c r="B4317">
        <v>0.70143431000000001</v>
      </c>
      <c r="C4317">
        <v>1.3725856999999999</v>
      </c>
    </row>
    <row r="4318" spans="1:3" x14ac:dyDescent="0.4">
      <c r="A4318">
        <v>213.86815999999999</v>
      </c>
      <c r="B4318">
        <v>0.70162082000000003</v>
      </c>
      <c r="C4318">
        <v>1.3731666</v>
      </c>
    </row>
    <row r="4319" spans="1:3" x14ac:dyDescent="0.4">
      <c r="A4319">
        <v>213.91797</v>
      </c>
      <c r="B4319">
        <v>0.70173591000000002</v>
      </c>
      <c r="C4319">
        <v>1.3734672000000001</v>
      </c>
    </row>
    <row r="4320" spans="1:3" x14ac:dyDescent="0.4">
      <c r="A4320">
        <v>213.96777</v>
      </c>
      <c r="B4320">
        <v>0.70191848000000001</v>
      </c>
      <c r="C4320">
        <v>1.3732907999999999</v>
      </c>
    </row>
    <row r="4321" spans="1:3" x14ac:dyDescent="0.4">
      <c r="A4321">
        <v>214.01758000000001</v>
      </c>
      <c r="B4321">
        <v>0.70203667999999997</v>
      </c>
      <c r="C4321">
        <v>1.3704460000000001</v>
      </c>
    </row>
    <row r="4322" spans="1:3" x14ac:dyDescent="0.4">
      <c r="A4322">
        <v>214.06738000000001</v>
      </c>
      <c r="B4322">
        <v>0.70227134000000002</v>
      </c>
      <c r="C4322">
        <v>1.3714975</v>
      </c>
    </row>
    <row r="4323" spans="1:3" x14ac:dyDescent="0.4">
      <c r="A4323">
        <v>214.11718999999999</v>
      </c>
      <c r="B4323">
        <v>0.70239627000000004</v>
      </c>
      <c r="C4323">
        <v>1.3693280999999999</v>
      </c>
    </row>
    <row r="4324" spans="1:3" x14ac:dyDescent="0.4">
      <c r="A4324">
        <v>214.16699</v>
      </c>
      <c r="B4324">
        <v>0.70256381999999995</v>
      </c>
      <c r="C4324">
        <v>1.3717115</v>
      </c>
    </row>
    <row r="4325" spans="1:3" x14ac:dyDescent="0.4">
      <c r="A4325">
        <v>214.21680000000001</v>
      </c>
      <c r="B4325">
        <v>0.70269459000000001</v>
      </c>
      <c r="C4325">
        <v>1.3696079999999999</v>
      </c>
    </row>
    <row r="4326" spans="1:3" x14ac:dyDescent="0.4">
      <c r="A4326">
        <v>214.26660000000001</v>
      </c>
      <c r="B4326">
        <v>0.70288801000000001</v>
      </c>
      <c r="C4326">
        <v>1.3711971000000001</v>
      </c>
    </row>
    <row r="4327" spans="1:3" x14ac:dyDescent="0.4">
      <c r="A4327">
        <v>214.31640999999999</v>
      </c>
      <c r="B4327">
        <v>0.70303481999999995</v>
      </c>
      <c r="C4327">
        <v>1.3724405</v>
      </c>
    </row>
    <row r="4328" spans="1:3" x14ac:dyDescent="0.4">
      <c r="A4328">
        <v>214.36621</v>
      </c>
      <c r="B4328">
        <v>0.70318418999999999</v>
      </c>
      <c r="C4328">
        <v>1.3692713999999999</v>
      </c>
    </row>
    <row r="4329" spans="1:3" x14ac:dyDescent="0.4">
      <c r="A4329">
        <v>214.41602</v>
      </c>
      <c r="B4329">
        <v>0.70337063</v>
      </c>
      <c r="C4329">
        <v>1.3672522</v>
      </c>
    </row>
    <row r="4330" spans="1:3" x14ac:dyDescent="0.4">
      <c r="A4330">
        <v>214.46582000000001</v>
      </c>
      <c r="B4330">
        <v>0.70350086999999994</v>
      </c>
      <c r="C4330">
        <v>1.3674492</v>
      </c>
    </row>
    <row r="4331" spans="1:3" x14ac:dyDescent="0.4">
      <c r="A4331">
        <v>214.51562999999999</v>
      </c>
      <c r="B4331">
        <v>0.70371521000000004</v>
      </c>
      <c r="C4331">
        <v>1.3674052999999999</v>
      </c>
    </row>
    <row r="4332" spans="1:3" x14ac:dyDescent="0.4">
      <c r="A4332">
        <v>214.56542999999999</v>
      </c>
      <c r="B4332">
        <v>0.70386201000000004</v>
      </c>
      <c r="C4332">
        <v>1.3682793</v>
      </c>
    </row>
    <row r="4333" spans="1:3" x14ac:dyDescent="0.4">
      <c r="A4333">
        <v>214.61523</v>
      </c>
      <c r="B4333">
        <v>0.70399277999999998</v>
      </c>
      <c r="C4333">
        <v>1.3681911</v>
      </c>
    </row>
    <row r="4334" spans="1:3" x14ac:dyDescent="0.4">
      <c r="A4334">
        <v>214.66504</v>
      </c>
      <c r="B4334">
        <v>0.70420574999999996</v>
      </c>
      <c r="C4334">
        <v>1.3687981</v>
      </c>
    </row>
    <row r="4335" spans="1:3" x14ac:dyDescent="0.4">
      <c r="A4335">
        <v>214.71484000000001</v>
      </c>
      <c r="B4335">
        <v>0.70432227999999997</v>
      </c>
      <c r="C4335">
        <v>1.3691237999999999</v>
      </c>
    </row>
    <row r="4336" spans="1:3" x14ac:dyDescent="0.4">
      <c r="A4336">
        <v>214.76464999999999</v>
      </c>
      <c r="B4336">
        <v>0.70448809999999995</v>
      </c>
      <c r="C4336">
        <v>1.3656429000000001</v>
      </c>
    </row>
    <row r="4337" spans="1:3" x14ac:dyDescent="0.4">
      <c r="A4337">
        <v>214.81444999999999</v>
      </c>
      <c r="B4337">
        <v>0.70465237000000003</v>
      </c>
      <c r="C4337">
        <v>1.3671123000000001</v>
      </c>
    </row>
    <row r="4338" spans="1:3" x14ac:dyDescent="0.4">
      <c r="A4338">
        <v>214.86426</v>
      </c>
      <c r="B4338">
        <v>0.70487630000000001</v>
      </c>
      <c r="C4338">
        <v>1.3659275</v>
      </c>
    </row>
    <row r="4339" spans="1:3" x14ac:dyDescent="0.4">
      <c r="A4339">
        <v>214.91406000000001</v>
      </c>
      <c r="B4339">
        <v>0.70505255</v>
      </c>
      <c r="C4339">
        <v>1.3651758000000001</v>
      </c>
    </row>
    <row r="4340" spans="1:3" x14ac:dyDescent="0.4">
      <c r="A4340">
        <v>214.96386999999999</v>
      </c>
      <c r="B4340">
        <v>0.70514363000000002</v>
      </c>
      <c r="C4340">
        <v>1.3659687</v>
      </c>
    </row>
    <row r="4341" spans="1:3" x14ac:dyDescent="0.4">
      <c r="A4341">
        <v>215.01366999999999</v>
      </c>
      <c r="B4341">
        <v>0.70530897000000004</v>
      </c>
      <c r="C4341">
        <v>1.3664133999999999</v>
      </c>
    </row>
    <row r="4342" spans="1:3" x14ac:dyDescent="0.4">
      <c r="A4342">
        <v>215.06348</v>
      </c>
      <c r="B4342">
        <v>0.70549731999999998</v>
      </c>
      <c r="C4342">
        <v>1.3656067000000001</v>
      </c>
    </row>
    <row r="4343" spans="1:3" x14ac:dyDescent="0.4">
      <c r="A4343">
        <v>215.11328</v>
      </c>
      <c r="B4343">
        <v>0.70563297999999997</v>
      </c>
      <c r="C4343">
        <v>1.3657041000000001</v>
      </c>
    </row>
    <row r="4344" spans="1:3" x14ac:dyDescent="0.4">
      <c r="A4344">
        <v>215.16309000000001</v>
      </c>
      <c r="B4344">
        <v>0.70581841000000001</v>
      </c>
      <c r="C4344">
        <v>1.3639456999999999</v>
      </c>
    </row>
    <row r="4345" spans="1:3" x14ac:dyDescent="0.4">
      <c r="A4345">
        <v>215.21288999999999</v>
      </c>
      <c r="B4345">
        <v>0.70598667999999998</v>
      </c>
      <c r="C4345">
        <v>1.365175</v>
      </c>
    </row>
    <row r="4346" spans="1:3" x14ac:dyDescent="0.4">
      <c r="A4346">
        <v>215.2627</v>
      </c>
      <c r="B4346">
        <v>0.70618075000000002</v>
      </c>
      <c r="C4346">
        <v>1.3640635999999999</v>
      </c>
    </row>
    <row r="4347" spans="1:3" x14ac:dyDescent="0.4">
      <c r="A4347">
        <v>215.3125</v>
      </c>
      <c r="B4347">
        <v>0.70631641000000001</v>
      </c>
      <c r="C4347">
        <v>1.3656547000000001</v>
      </c>
    </row>
    <row r="4348" spans="1:3" x14ac:dyDescent="0.4">
      <c r="A4348">
        <v>215.3623</v>
      </c>
      <c r="B4348">
        <v>0.70649039999999996</v>
      </c>
      <c r="C4348">
        <v>1.3649536</v>
      </c>
    </row>
    <row r="4349" spans="1:3" x14ac:dyDescent="0.4">
      <c r="A4349">
        <v>215.41211000000001</v>
      </c>
      <c r="B4349">
        <v>0.70665096999999999</v>
      </c>
      <c r="C4349">
        <v>1.3624350999999999</v>
      </c>
    </row>
    <row r="4350" spans="1:3" x14ac:dyDescent="0.4">
      <c r="A4350">
        <v>215.46190999999999</v>
      </c>
      <c r="B4350">
        <v>0.70683682000000003</v>
      </c>
      <c r="C4350">
        <v>1.3639277000000001</v>
      </c>
    </row>
    <row r="4351" spans="1:3" x14ac:dyDescent="0.4">
      <c r="A4351">
        <v>215.51172</v>
      </c>
      <c r="B4351">
        <v>0.70694751</v>
      </c>
      <c r="C4351">
        <v>1.3615657000000001</v>
      </c>
    </row>
    <row r="4352" spans="1:3" x14ac:dyDescent="0.4">
      <c r="A4352">
        <v>215.56152</v>
      </c>
      <c r="B4352">
        <v>0.70715994000000004</v>
      </c>
      <c r="C4352">
        <v>1.3626444</v>
      </c>
    </row>
    <row r="4353" spans="1:3" x14ac:dyDescent="0.4">
      <c r="A4353">
        <v>215.61133000000001</v>
      </c>
      <c r="B4353">
        <v>0.70733553000000005</v>
      </c>
      <c r="C4353">
        <v>1.3637112</v>
      </c>
    </row>
    <row r="4354" spans="1:3" x14ac:dyDescent="0.4">
      <c r="A4354">
        <v>215.66113000000001</v>
      </c>
      <c r="B4354">
        <v>0.70745241999999997</v>
      </c>
      <c r="C4354">
        <v>1.3620897999999999</v>
      </c>
    </row>
    <row r="4355" spans="1:3" x14ac:dyDescent="0.4">
      <c r="A4355">
        <v>215.71093999999999</v>
      </c>
      <c r="B4355">
        <v>0.70765292999999996</v>
      </c>
      <c r="C4355">
        <v>1.3618608999999999</v>
      </c>
    </row>
    <row r="4356" spans="1:3" x14ac:dyDescent="0.4">
      <c r="A4356">
        <v>215.76074</v>
      </c>
      <c r="B4356">
        <v>0.70783262999999996</v>
      </c>
      <c r="C4356">
        <v>1.3608305000000001</v>
      </c>
    </row>
    <row r="4357" spans="1:3" x14ac:dyDescent="0.4">
      <c r="A4357">
        <v>215.81055000000001</v>
      </c>
      <c r="B4357">
        <v>0.70798784000000003</v>
      </c>
      <c r="C4357">
        <v>1.3603943999999999</v>
      </c>
    </row>
    <row r="4358" spans="1:3" x14ac:dyDescent="0.4">
      <c r="A4358">
        <v>215.86035000000001</v>
      </c>
      <c r="B4358">
        <v>0.70814555999999995</v>
      </c>
      <c r="C4358">
        <v>1.3607457000000001</v>
      </c>
    </row>
    <row r="4359" spans="1:3" x14ac:dyDescent="0.4">
      <c r="A4359">
        <v>215.91015999999999</v>
      </c>
      <c r="B4359">
        <v>0.70828765999999999</v>
      </c>
      <c r="C4359">
        <v>1.3591565999999999</v>
      </c>
    </row>
    <row r="4360" spans="1:3" x14ac:dyDescent="0.4">
      <c r="A4360">
        <v>215.95996</v>
      </c>
      <c r="B4360">
        <v>0.70844792999999995</v>
      </c>
      <c r="C4360">
        <v>1.3625624000000001</v>
      </c>
    </row>
    <row r="4361" spans="1:3" x14ac:dyDescent="0.4">
      <c r="A4361">
        <v>216.00977</v>
      </c>
      <c r="B4361">
        <v>0.70859360999999998</v>
      </c>
      <c r="C4361">
        <v>1.3596655</v>
      </c>
    </row>
    <row r="4362" spans="1:3" x14ac:dyDescent="0.4">
      <c r="A4362">
        <v>216.05957000000001</v>
      </c>
      <c r="B4362">
        <v>0.70877016000000004</v>
      </c>
      <c r="C4362">
        <v>1.3595428000000001</v>
      </c>
    </row>
    <row r="4363" spans="1:3" x14ac:dyDescent="0.4">
      <c r="A4363">
        <v>216.10937999999999</v>
      </c>
      <c r="B4363">
        <v>0.70896786000000001</v>
      </c>
      <c r="C4363">
        <v>1.3607516</v>
      </c>
    </row>
    <row r="4364" spans="1:3" x14ac:dyDescent="0.4">
      <c r="A4364">
        <v>216.15917999999999</v>
      </c>
      <c r="B4364">
        <v>0.70907854999999997</v>
      </c>
      <c r="C4364">
        <v>1.3583075</v>
      </c>
    </row>
    <row r="4365" spans="1:3" x14ac:dyDescent="0.4">
      <c r="A4365">
        <v>216.20898</v>
      </c>
      <c r="B4365">
        <v>0.70926058000000003</v>
      </c>
      <c r="C4365">
        <v>1.3577169</v>
      </c>
    </row>
    <row r="4366" spans="1:3" x14ac:dyDescent="0.4">
      <c r="A4366">
        <v>216.25879</v>
      </c>
      <c r="B4366">
        <v>0.70944154000000004</v>
      </c>
      <c r="C4366">
        <v>1.3581068999999999</v>
      </c>
    </row>
    <row r="4367" spans="1:3" x14ac:dyDescent="0.4">
      <c r="A4367">
        <v>216.30859000000001</v>
      </c>
      <c r="B4367">
        <v>0.70957046999999995</v>
      </c>
      <c r="C4367">
        <v>1.3572172</v>
      </c>
    </row>
    <row r="4368" spans="1:3" x14ac:dyDescent="0.4">
      <c r="A4368">
        <v>216.35839999999999</v>
      </c>
      <c r="B4368">
        <v>0.70972586000000004</v>
      </c>
      <c r="C4368">
        <v>1.3599209999999999</v>
      </c>
    </row>
    <row r="4369" spans="1:3" x14ac:dyDescent="0.4">
      <c r="A4369">
        <v>216.40819999999999</v>
      </c>
      <c r="B4369">
        <v>0.70995766000000005</v>
      </c>
      <c r="C4369">
        <v>1.3581886000000001</v>
      </c>
    </row>
    <row r="4370" spans="1:3" x14ac:dyDescent="0.4">
      <c r="A4370">
        <v>216.45801</v>
      </c>
      <c r="B4370">
        <v>0.71006917999999997</v>
      </c>
      <c r="C4370">
        <v>1.3590466999999999</v>
      </c>
    </row>
    <row r="4371" spans="1:3" x14ac:dyDescent="0.4">
      <c r="A4371">
        <v>216.50781000000001</v>
      </c>
      <c r="B4371">
        <v>0.71024054000000003</v>
      </c>
      <c r="C4371">
        <v>1.3578596999999999</v>
      </c>
    </row>
    <row r="4372" spans="1:3" x14ac:dyDescent="0.4">
      <c r="A4372">
        <v>216.55761999999999</v>
      </c>
      <c r="B4372">
        <v>0.71039629000000004</v>
      </c>
      <c r="C4372">
        <v>1.3531918999999999</v>
      </c>
    </row>
    <row r="4373" spans="1:3" x14ac:dyDescent="0.4">
      <c r="A4373">
        <v>216.60741999999999</v>
      </c>
      <c r="B4373">
        <v>0.71058416000000002</v>
      </c>
      <c r="C4373">
        <v>1.3557583</v>
      </c>
    </row>
    <row r="4374" spans="1:3" x14ac:dyDescent="0.4">
      <c r="A4374">
        <v>216.65723</v>
      </c>
      <c r="B4374">
        <v>0.71071863000000002</v>
      </c>
      <c r="C4374">
        <v>1.3559093</v>
      </c>
    </row>
    <row r="4375" spans="1:3" x14ac:dyDescent="0.4">
      <c r="A4375">
        <v>216.70703</v>
      </c>
      <c r="B4375">
        <v>0.71086103</v>
      </c>
      <c r="C4375">
        <v>1.3563993999999999</v>
      </c>
    </row>
    <row r="4376" spans="1:3" x14ac:dyDescent="0.4">
      <c r="A4376">
        <v>216.75684000000001</v>
      </c>
      <c r="B4376">
        <v>0.71101223999999996</v>
      </c>
      <c r="C4376">
        <v>1.3560308000000001</v>
      </c>
    </row>
    <row r="4377" spans="1:3" x14ac:dyDescent="0.4">
      <c r="A4377">
        <v>216.80663999999999</v>
      </c>
      <c r="B4377">
        <v>0.71120088999999997</v>
      </c>
      <c r="C4377">
        <v>1.3551031</v>
      </c>
    </row>
    <row r="4378" spans="1:3" x14ac:dyDescent="0.4">
      <c r="A4378">
        <v>216.85645</v>
      </c>
      <c r="B4378">
        <v>0.71133756999999997</v>
      </c>
      <c r="C4378">
        <v>1.3551966</v>
      </c>
    </row>
    <row r="4379" spans="1:3" x14ac:dyDescent="0.4">
      <c r="A4379">
        <v>216.90625</v>
      </c>
      <c r="B4379">
        <v>0.71157979999999998</v>
      </c>
      <c r="C4379">
        <v>1.3540555999999999</v>
      </c>
    </row>
    <row r="4380" spans="1:3" x14ac:dyDescent="0.4">
      <c r="A4380">
        <v>216.95605</v>
      </c>
      <c r="B4380">
        <v>0.71171068999999998</v>
      </c>
      <c r="C4380">
        <v>1.3543923</v>
      </c>
    </row>
    <row r="4381" spans="1:3" x14ac:dyDescent="0.4">
      <c r="A4381">
        <v>217.00586000000001</v>
      </c>
      <c r="B4381">
        <v>0.71188026999999998</v>
      </c>
      <c r="C4381">
        <v>1.355577</v>
      </c>
    </row>
    <row r="4382" spans="1:3" x14ac:dyDescent="0.4">
      <c r="A4382">
        <v>217.05565999999999</v>
      </c>
      <c r="B4382">
        <v>0.71206385000000005</v>
      </c>
      <c r="C4382">
        <v>1.3538866000000001</v>
      </c>
    </row>
    <row r="4383" spans="1:3" x14ac:dyDescent="0.4">
      <c r="A4383">
        <v>217.10547</v>
      </c>
      <c r="B4383">
        <v>0.71219277000000003</v>
      </c>
      <c r="C4383">
        <v>1.3530692</v>
      </c>
    </row>
    <row r="4384" spans="1:3" x14ac:dyDescent="0.4">
      <c r="A4384">
        <v>217.15527</v>
      </c>
      <c r="B4384">
        <v>0.71239381999999996</v>
      </c>
      <c r="C4384">
        <v>1.3523058999999999</v>
      </c>
    </row>
    <row r="4385" spans="1:3" x14ac:dyDescent="0.4">
      <c r="A4385">
        <v>217.20508000000001</v>
      </c>
      <c r="B4385">
        <v>0.71258580999999999</v>
      </c>
      <c r="C4385">
        <v>1.3523377000000001</v>
      </c>
    </row>
    <row r="4386" spans="1:3" x14ac:dyDescent="0.4">
      <c r="A4386">
        <v>217.25488000000001</v>
      </c>
      <c r="B4386">
        <v>0.71270131999999997</v>
      </c>
      <c r="C4386">
        <v>1.3520270999999999</v>
      </c>
    </row>
    <row r="4387" spans="1:3" x14ac:dyDescent="0.4">
      <c r="A4387">
        <v>217.30468999999999</v>
      </c>
      <c r="B4387">
        <v>0.71289407999999999</v>
      </c>
      <c r="C4387">
        <v>1.3508899000000001</v>
      </c>
    </row>
    <row r="4388" spans="1:3" x14ac:dyDescent="0.4">
      <c r="A4388">
        <v>217.35449</v>
      </c>
      <c r="B4388">
        <v>0.71306723000000005</v>
      </c>
      <c r="C4388">
        <v>1.3527507999999999</v>
      </c>
    </row>
    <row r="4389" spans="1:3" x14ac:dyDescent="0.4">
      <c r="A4389">
        <v>217.40430000000001</v>
      </c>
      <c r="B4389">
        <v>0.71325642</v>
      </c>
      <c r="C4389">
        <v>1.35311</v>
      </c>
    </row>
    <row r="4390" spans="1:3" x14ac:dyDescent="0.4">
      <c r="A4390">
        <v>217.45410000000001</v>
      </c>
      <c r="B4390">
        <v>0.71334171000000002</v>
      </c>
      <c r="C4390">
        <v>1.3515349999999999</v>
      </c>
    </row>
    <row r="4391" spans="1:3" x14ac:dyDescent="0.4">
      <c r="A4391">
        <v>217.50390999999999</v>
      </c>
      <c r="B4391">
        <v>0.71354430999999996</v>
      </c>
      <c r="C4391">
        <v>1.3502978999999999</v>
      </c>
    </row>
    <row r="4392" spans="1:3" x14ac:dyDescent="0.4">
      <c r="A4392">
        <v>217.55371</v>
      </c>
      <c r="B4392">
        <v>0.71369808999999995</v>
      </c>
      <c r="C4392">
        <v>1.3505149999999999</v>
      </c>
    </row>
    <row r="4393" spans="1:3" x14ac:dyDescent="0.4">
      <c r="A4393">
        <v>217.60352</v>
      </c>
      <c r="B4393">
        <v>0.71386254000000005</v>
      </c>
      <c r="C4393">
        <v>1.3514447999999999</v>
      </c>
    </row>
    <row r="4394" spans="1:3" x14ac:dyDescent="0.4">
      <c r="A4394">
        <v>217.65332000000001</v>
      </c>
      <c r="B4394">
        <v>0.71402264000000004</v>
      </c>
      <c r="C4394">
        <v>1.3514767000000001</v>
      </c>
    </row>
    <row r="4395" spans="1:3" x14ac:dyDescent="0.4">
      <c r="A4395">
        <v>217.70312999999999</v>
      </c>
      <c r="B4395">
        <v>0.71419537</v>
      </c>
      <c r="C4395">
        <v>1.3506985</v>
      </c>
    </row>
    <row r="4396" spans="1:3" x14ac:dyDescent="0.4">
      <c r="A4396">
        <v>217.75292999999999</v>
      </c>
      <c r="B4396">
        <v>0.71438360000000001</v>
      </c>
      <c r="C4396">
        <v>1.3505605000000001</v>
      </c>
    </row>
    <row r="4397" spans="1:3" x14ac:dyDescent="0.4">
      <c r="A4397">
        <v>217.80273</v>
      </c>
      <c r="B4397">
        <v>0.71452044999999997</v>
      </c>
      <c r="C4397">
        <v>1.3504673</v>
      </c>
    </row>
    <row r="4398" spans="1:3" x14ac:dyDescent="0.4">
      <c r="A4398">
        <v>217.85254</v>
      </c>
      <c r="B4398">
        <v>0.71468264000000004</v>
      </c>
      <c r="C4398">
        <v>1.3491143999999999</v>
      </c>
    </row>
    <row r="4399" spans="1:3" x14ac:dyDescent="0.4">
      <c r="A4399">
        <v>217.90234000000001</v>
      </c>
      <c r="B4399">
        <v>0.71485441999999999</v>
      </c>
      <c r="C4399">
        <v>1.3496931999999999</v>
      </c>
    </row>
    <row r="4400" spans="1:3" x14ac:dyDescent="0.4">
      <c r="A4400">
        <v>217.95214999999999</v>
      </c>
      <c r="B4400">
        <v>0.71504449999999997</v>
      </c>
      <c r="C4400">
        <v>1.3478588</v>
      </c>
    </row>
    <row r="4401" spans="1:3" x14ac:dyDescent="0.4">
      <c r="A4401">
        <v>218.00194999999999</v>
      </c>
      <c r="B4401">
        <v>0.71515572000000005</v>
      </c>
      <c r="C4401">
        <v>1.3498766</v>
      </c>
    </row>
    <row r="4402" spans="1:3" x14ac:dyDescent="0.4">
      <c r="A4402">
        <v>218.05176</v>
      </c>
      <c r="B4402">
        <v>0.71532530000000005</v>
      </c>
      <c r="C4402">
        <v>1.3491648000000001</v>
      </c>
    </row>
    <row r="4403" spans="1:3" x14ac:dyDescent="0.4">
      <c r="A4403">
        <v>218.10156000000001</v>
      </c>
      <c r="B4403">
        <v>0.71544737000000003</v>
      </c>
      <c r="C4403">
        <v>1.3477634999999999</v>
      </c>
    </row>
    <row r="4404" spans="1:3" x14ac:dyDescent="0.4">
      <c r="A4404">
        <v>218.15136999999999</v>
      </c>
      <c r="B4404">
        <v>0.71567004999999995</v>
      </c>
      <c r="C4404">
        <v>1.3492717000000001</v>
      </c>
    </row>
    <row r="4405" spans="1:3" x14ac:dyDescent="0.4">
      <c r="A4405">
        <v>218.20116999999999</v>
      </c>
      <c r="B4405">
        <v>0.71584493000000005</v>
      </c>
      <c r="C4405">
        <v>1.3465092999999999</v>
      </c>
    </row>
    <row r="4406" spans="1:3" x14ac:dyDescent="0.4">
      <c r="A4406">
        <v>218.25098</v>
      </c>
      <c r="B4406">
        <v>0.71598333000000003</v>
      </c>
      <c r="C4406">
        <v>1.3448557999999999</v>
      </c>
    </row>
    <row r="4407" spans="1:3" x14ac:dyDescent="0.4">
      <c r="A4407">
        <v>218.30078</v>
      </c>
      <c r="B4407">
        <v>0.71614957000000001</v>
      </c>
      <c r="C4407">
        <v>1.3448435000000001</v>
      </c>
    </row>
    <row r="4408" spans="1:3" x14ac:dyDescent="0.4">
      <c r="A4408">
        <v>218.35059000000001</v>
      </c>
      <c r="B4408">
        <v>0.71634268999999995</v>
      </c>
      <c r="C4408">
        <v>1.3458022000000001</v>
      </c>
    </row>
    <row r="4409" spans="1:3" x14ac:dyDescent="0.4">
      <c r="A4409">
        <v>218.40038999999999</v>
      </c>
      <c r="B4409">
        <v>0.71650451000000004</v>
      </c>
      <c r="C4409">
        <v>1.3465285</v>
      </c>
    </row>
    <row r="4410" spans="1:3" x14ac:dyDescent="0.4">
      <c r="A4410">
        <v>218.4502</v>
      </c>
      <c r="B4410">
        <v>0.71667552000000001</v>
      </c>
      <c r="C4410">
        <v>1.3452010000000001</v>
      </c>
    </row>
    <row r="4411" spans="1:3" x14ac:dyDescent="0.4">
      <c r="A4411">
        <v>218.5</v>
      </c>
      <c r="B4411">
        <v>0.71679956</v>
      </c>
      <c r="C4411">
        <v>1.3458893999999999</v>
      </c>
    </row>
    <row r="4412" spans="1:3" x14ac:dyDescent="0.4">
      <c r="A4412">
        <v>218.5498</v>
      </c>
      <c r="B4412">
        <v>0.71694767000000004</v>
      </c>
      <c r="C4412">
        <v>1.3439487999999999</v>
      </c>
    </row>
    <row r="4413" spans="1:3" x14ac:dyDescent="0.4">
      <c r="A4413">
        <v>218.59961000000001</v>
      </c>
      <c r="B4413">
        <v>0.71718919000000003</v>
      </c>
      <c r="C4413">
        <v>1.3433851000000001</v>
      </c>
    </row>
    <row r="4414" spans="1:3" x14ac:dyDescent="0.4">
      <c r="A4414">
        <v>218.64940999999999</v>
      </c>
      <c r="B4414">
        <v>0.71727556000000003</v>
      </c>
      <c r="C4414">
        <v>1.3456490000000001</v>
      </c>
    </row>
    <row r="4415" spans="1:3" x14ac:dyDescent="0.4">
      <c r="A4415">
        <v>218.69922</v>
      </c>
      <c r="B4415">
        <v>0.71746856000000003</v>
      </c>
      <c r="C4415">
        <v>1.3446952000000001</v>
      </c>
    </row>
    <row r="4416" spans="1:3" x14ac:dyDescent="0.4">
      <c r="A4416">
        <v>218.74902</v>
      </c>
      <c r="B4416">
        <v>0.71765356999999996</v>
      </c>
      <c r="C4416">
        <v>1.3442756</v>
      </c>
    </row>
    <row r="4417" spans="1:3" x14ac:dyDescent="0.4">
      <c r="A4417">
        <v>218.79883000000001</v>
      </c>
      <c r="B4417">
        <v>0.71780127000000005</v>
      </c>
      <c r="C4417">
        <v>1.3436699000000001</v>
      </c>
    </row>
    <row r="4418" spans="1:3" x14ac:dyDescent="0.4">
      <c r="A4418">
        <v>218.84863000000001</v>
      </c>
      <c r="B4418">
        <v>0.71796709000000003</v>
      </c>
      <c r="C4418">
        <v>1.3435857</v>
      </c>
    </row>
    <row r="4419" spans="1:3" x14ac:dyDescent="0.4">
      <c r="A4419">
        <v>218.89843999999999</v>
      </c>
      <c r="B4419">
        <v>0.71812456999999996</v>
      </c>
      <c r="C4419">
        <v>1.3417466</v>
      </c>
    </row>
    <row r="4420" spans="1:3" x14ac:dyDescent="0.4">
      <c r="A4420">
        <v>218.94824</v>
      </c>
      <c r="B4420">
        <v>0.71828985000000001</v>
      </c>
      <c r="C4420">
        <v>1.3414183</v>
      </c>
    </row>
    <row r="4421" spans="1:3" x14ac:dyDescent="0.4">
      <c r="A4421">
        <v>218.99805000000001</v>
      </c>
      <c r="B4421">
        <v>0.71843541</v>
      </c>
      <c r="C4421">
        <v>1.3409595000000001</v>
      </c>
    </row>
    <row r="4422" spans="1:3" x14ac:dyDescent="0.4">
      <c r="A4422">
        <v>219.04785000000001</v>
      </c>
      <c r="B4422">
        <v>0.71858168</v>
      </c>
      <c r="C4422">
        <v>1.3434507</v>
      </c>
    </row>
    <row r="4423" spans="1:3" x14ac:dyDescent="0.4">
      <c r="A4423">
        <v>219.09765999999999</v>
      </c>
      <c r="B4423">
        <v>0.71875255999999998</v>
      </c>
      <c r="C4423">
        <v>1.3420562</v>
      </c>
    </row>
    <row r="4424" spans="1:3" x14ac:dyDescent="0.4">
      <c r="A4424">
        <v>219.14746</v>
      </c>
      <c r="B4424">
        <v>0.71896534999999995</v>
      </c>
      <c r="C4424">
        <v>1.3423711</v>
      </c>
    </row>
    <row r="4425" spans="1:3" x14ac:dyDescent="0.4">
      <c r="A4425">
        <v>219.19727</v>
      </c>
      <c r="B4425">
        <v>0.71913576000000001</v>
      </c>
      <c r="C4425">
        <v>1.3425419000000001</v>
      </c>
    </row>
    <row r="4426" spans="1:3" x14ac:dyDescent="0.4">
      <c r="A4426">
        <v>219.24707000000001</v>
      </c>
      <c r="B4426">
        <v>0.71921354999999998</v>
      </c>
      <c r="C4426">
        <v>1.3409097000000001</v>
      </c>
    </row>
    <row r="4427" spans="1:3" x14ac:dyDescent="0.4">
      <c r="A4427">
        <v>219.29687999999999</v>
      </c>
      <c r="B4427">
        <v>0.71945833999999997</v>
      </c>
      <c r="C4427">
        <v>1.3400126000000001</v>
      </c>
    </row>
    <row r="4428" spans="1:3" x14ac:dyDescent="0.4">
      <c r="A4428">
        <v>219.34667999999999</v>
      </c>
      <c r="B4428">
        <v>0.71961087000000001</v>
      </c>
      <c r="C4428">
        <v>1.3399110999999999</v>
      </c>
    </row>
    <row r="4429" spans="1:3" x14ac:dyDescent="0.4">
      <c r="A4429">
        <v>219.39648</v>
      </c>
      <c r="B4429">
        <v>0.71979272000000005</v>
      </c>
      <c r="C4429">
        <v>1.3405187999999999</v>
      </c>
    </row>
    <row r="4430" spans="1:3" x14ac:dyDescent="0.4">
      <c r="A4430">
        <v>219.44629</v>
      </c>
      <c r="B4430">
        <v>0.71989775</v>
      </c>
      <c r="C4430">
        <v>1.3404643999999999</v>
      </c>
    </row>
    <row r="4431" spans="1:3" x14ac:dyDescent="0.4">
      <c r="A4431">
        <v>219.49609000000001</v>
      </c>
      <c r="B4431">
        <v>0.72010070000000004</v>
      </c>
      <c r="C4431">
        <v>1.3410466999999999</v>
      </c>
    </row>
    <row r="4432" spans="1:3" x14ac:dyDescent="0.4">
      <c r="A4432">
        <v>219.54589999999999</v>
      </c>
      <c r="B4432">
        <v>0.72023623999999997</v>
      </c>
      <c r="C4432">
        <v>1.3401821</v>
      </c>
    </row>
    <row r="4433" spans="1:3" x14ac:dyDescent="0.4">
      <c r="A4433">
        <v>219.59569999999999</v>
      </c>
      <c r="B4433">
        <v>0.72041308999999998</v>
      </c>
      <c r="C4433">
        <v>1.3390442</v>
      </c>
    </row>
    <row r="4434" spans="1:3" x14ac:dyDescent="0.4">
      <c r="A4434">
        <v>219.64551</v>
      </c>
      <c r="B4434">
        <v>0.72059852000000002</v>
      </c>
      <c r="C4434">
        <v>1.3376205999999999</v>
      </c>
    </row>
    <row r="4435" spans="1:3" x14ac:dyDescent="0.4">
      <c r="A4435">
        <v>219.69531000000001</v>
      </c>
      <c r="B4435">
        <v>0.72070581</v>
      </c>
      <c r="C4435">
        <v>1.3368043999999999</v>
      </c>
    </row>
    <row r="4436" spans="1:3" x14ac:dyDescent="0.4">
      <c r="A4436">
        <v>219.74511999999999</v>
      </c>
      <c r="B4436">
        <v>0.72092604999999998</v>
      </c>
      <c r="C4436">
        <v>1.3373505000000001</v>
      </c>
    </row>
    <row r="4437" spans="1:3" x14ac:dyDescent="0.4">
      <c r="A4437">
        <v>219.79491999999999</v>
      </c>
      <c r="B4437">
        <v>0.72108017999999996</v>
      </c>
      <c r="C4437">
        <v>1.3403955999999999</v>
      </c>
    </row>
    <row r="4438" spans="1:3" x14ac:dyDescent="0.4">
      <c r="A4438">
        <v>219.84473</v>
      </c>
      <c r="B4438">
        <v>0.72122865999999997</v>
      </c>
      <c r="C4438">
        <v>1.3400297000000001</v>
      </c>
    </row>
    <row r="4439" spans="1:3" x14ac:dyDescent="0.4">
      <c r="A4439">
        <v>219.89453</v>
      </c>
      <c r="B4439">
        <v>0.72139454000000003</v>
      </c>
      <c r="C4439">
        <v>1.3361533999999999</v>
      </c>
    </row>
    <row r="4440" spans="1:3" x14ac:dyDescent="0.4">
      <c r="A4440">
        <v>219.94434000000001</v>
      </c>
      <c r="B4440">
        <v>0.72156732999999995</v>
      </c>
      <c r="C4440">
        <v>1.3366747000000001</v>
      </c>
    </row>
    <row r="4441" spans="1:3" x14ac:dyDescent="0.4">
      <c r="A4441">
        <v>219.99413999999999</v>
      </c>
      <c r="B4441">
        <v>0.72172879999999995</v>
      </c>
      <c r="C4441">
        <v>1.3363506999999999</v>
      </c>
    </row>
    <row r="4442" spans="1:3" x14ac:dyDescent="0.4">
      <c r="A4442">
        <v>220.04395</v>
      </c>
      <c r="B4442">
        <v>0.72187453999999995</v>
      </c>
      <c r="C4442">
        <v>1.3368500000000001</v>
      </c>
    </row>
    <row r="4443" spans="1:3" x14ac:dyDescent="0.4">
      <c r="A4443">
        <v>220.09375</v>
      </c>
      <c r="B4443">
        <v>0.72205852999999998</v>
      </c>
      <c r="C4443">
        <v>1.3357539</v>
      </c>
    </row>
    <row r="4444" spans="1:3" x14ac:dyDescent="0.4">
      <c r="A4444">
        <v>220.14355</v>
      </c>
      <c r="B4444">
        <v>0.72218746</v>
      </c>
      <c r="C4444">
        <v>1.3364406</v>
      </c>
    </row>
    <row r="4445" spans="1:3" x14ac:dyDescent="0.4">
      <c r="A4445">
        <v>220.19336000000001</v>
      </c>
      <c r="B4445">
        <v>0.72238736999999997</v>
      </c>
      <c r="C4445">
        <v>1.3375406000000001</v>
      </c>
    </row>
    <row r="4446" spans="1:3" x14ac:dyDescent="0.4">
      <c r="A4446">
        <v>220.24315999999999</v>
      </c>
      <c r="B4446">
        <v>0.72253286999999999</v>
      </c>
      <c r="C4446">
        <v>1.3348392</v>
      </c>
    </row>
    <row r="4447" spans="1:3" x14ac:dyDescent="0.4">
      <c r="A4447">
        <v>220.29297</v>
      </c>
      <c r="B4447">
        <v>0.72271978999999997</v>
      </c>
      <c r="C4447">
        <v>1.3347062999999999</v>
      </c>
    </row>
    <row r="4448" spans="1:3" x14ac:dyDescent="0.4">
      <c r="A4448">
        <v>220.34277</v>
      </c>
      <c r="B4448">
        <v>0.72286152999999997</v>
      </c>
      <c r="C4448">
        <v>1.3327165000000001</v>
      </c>
    </row>
    <row r="4449" spans="1:3" x14ac:dyDescent="0.4">
      <c r="A4449">
        <v>220.39258000000001</v>
      </c>
      <c r="B4449">
        <v>0.72303503999999996</v>
      </c>
      <c r="C4449">
        <v>1.3344284</v>
      </c>
    </row>
    <row r="4450" spans="1:3" x14ac:dyDescent="0.4">
      <c r="A4450">
        <v>220.44238000000001</v>
      </c>
      <c r="B4450">
        <v>0.72322439999999999</v>
      </c>
      <c r="C4450">
        <v>1.3350998999999999</v>
      </c>
    </row>
    <row r="4451" spans="1:3" x14ac:dyDescent="0.4">
      <c r="A4451">
        <v>220.49218999999999</v>
      </c>
      <c r="B4451">
        <v>0.72337317000000001</v>
      </c>
      <c r="C4451">
        <v>1.3339932000000001</v>
      </c>
    </row>
    <row r="4452" spans="1:3" x14ac:dyDescent="0.4">
      <c r="A4452">
        <v>220.54199</v>
      </c>
      <c r="B4452">
        <v>0.72357070000000001</v>
      </c>
      <c r="C4452">
        <v>1.3339812</v>
      </c>
    </row>
    <row r="4453" spans="1:3" x14ac:dyDescent="0.4">
      <c r="A4453">
        <v>220.59180000000001</v>
      </c>
      <c r="B4453">
        <v>0.72370290999999998</v>
      </c>
      <c r="C4453">
        <v>1.3328301</v>
      </c>
    </row>
    <row r="4454" spans="1:3" x14ac:dyDescent="0.4">
      <c r="A4454">
        <v>220.64160000000001</v>
      </c>
      <c r="B4454">
        <v>0.72382676999999995</v>
      </c>
      <c r="C4454">
        <v>1.3318033</v>
      </c>
    </row>
    <row r="4455" spans="1:3" x14ac:dyDescent="0.4">
      <c r="A4455">
        <v>220.69140999999999</v>
      </c>
      <c r="B4455">
        <v>0.72401112000000001</v>
      </c>
      <c r="C4455">
        <v>1.330932</v>
      </c>
    </row>
    <row r="4456" spans="1:3" x14ac:dyDescent="0.4">
      <c r="A4456">
        <v>220.74121</v>
      </c>
      <c r="B4456">
        <v>0.72421163</v>
      </c>
      <c r="C4456">
        <v>1.3311763999999999</v>
      </c>
    </row>
    <row r="4457" spans="1:3" x14ac:dyDescent="0.4">
      <c r="A4457">
        <v>220.79102</v>
      </c>
      <c r="B4457">
        <v>0.72432315000000003</v>
      </c>
      <c r="C4457">
        <v>1.3331980999999999</v>
      </c>
    </row>
    <row r="4458" spans="1:3" x14ac:dyDescent="0.4">
      <c r="A4458">
        <v>220.84082000000001</v>
      </c>
      <c r="B4458">
        <v>0.72449713999999998</v>
      </c>
      <c r="C4458">
        <v>1.3318962999999999</v>
      </c>
    </row>
    <row r="4459" spans="1:3" x14ac:dyDescent="0.4">
      <c r="A4459">
        <v>220.89062999999999</v>
      </c>
      <c r="B4459">
        <v>0.72465146000000003</v>
      </c>
      <c r="C4459">
        <v>1.3314686</v>
      </c>
    </row>
    <row r="4460" spans="1:3" x14ac:dyDescent="0.4">
      <c r="A4460">
        <v>220.94042999999999</v>
      </c>
      <c r="B4460">
        <v>0.72479331000000002</v>
      </c>
      <c r="C4460">
        <v>1.3311762</v>
      </c>
    </row>
    <row r="4461" spans="1:3" x14ac:dyDescent="0.4">
      <c r="A4461">
        <v>220.99023</v>
      </c>
      <c r="B4461">
        <v>0.72498322000000004</v>
      </c>
      <c r="C4461">
        <v>1.3314621</v>
      </c>
    </row>
    <row r="4462" spans="1:3" x14ac:dyDescent="0.4">
      <c r="A4462">
        <v>221.04004</v>
      </c>
      <c r="B4462">
        <v>0.72515552999999999</v>
      </c>
      <c r="C4462">
        <v>1.3300202999999999</v>
      </c>
    </row>
    <row r="4463" spans="1:3" x14ac:dyDescent="0.4">
      <c r="A4463">
        <v>221.08984000000001</v>
      </c>
      <c r="B4463">
        <v>0.72538548999999997</v>
      </c>
      <c r="C4463">
        <v>1.3299460000000001</v>
      </c>
    </row>
    <row r="4464" spans="1:3" x14ac:dyDescent="0.4">
      <c r="A4464">
        <v>221.13964999999999</v>
      </c>
      <c r="B4464">
        <v>0.72546792000000004</v>
      </c>
      <c r="C4464">
        <v>1.3284646</v>
      </c>
    </row>
    <row r="4465" spans="1:3" x14ac:dyDescent="0.4">
      <c r="A4465">
        <v>221.18944999999999</v>
      </c>
      <c r="B4465">
        <v>0.72566354</v>
      </c>
      <c r="C4465">
        <v>1.3308089000000001</v>
      </c>
    </row>
    <row r="4466" spans="1:3" x14ac:dyDescent="0.4">
      <c r="A4466">
        <v>221.23926</v>
      </c>
      <c r="B4466">
        <v>0.72579145</v>
      </c>
      <c r="C4466">
        <v>1.3288795</v>
      </c>
    </row>
    <row r="4467" spans="1:3" x14ac:dyDescent="0.4">
      <c r="A4467">
        <v>221.28906000000001</v>
      </c>
      <c r="B4467">
        <v>0.72601086000000004</v>
      </c>
      <c r="C4467">
        <v>1.3281295</v>
      </c>
    </row>
    <row r="4468" spans="1:3" x14ac:dyDescent="0.4">
      <c r="A4468">
        <v>221.33886999999999</v>
      </c>
      <c r="B4468">
        <v>0.72613852999999995</v>
      </c>
      <c r="C4468">
        <v>1.3258855000000001</v>
      </c>
    </row>
    <row r="4469" spans="1:3" x14ac:dyDescent="0.4">
      <c r="A4469">
        <v>221.38866999999999</v>
      </c>
      <c r="B4469">
        <v>0.72630602</v>
      </c>
      <c r="C4469">
        <v>1.3250048999999999</v>
      </c>
    </row>
    <row r="4470" spans="1:3" x14ac:dyDescent="0.4">
      <c r="A4470">
        <v>221.43848</v>
      </c>
      <c r="B4470">
        <v>0.72650771999999997</v>
      </c>
      <c r="C4470">
        <v>1.3256642000000001</v>
      </c>
    </row>
    <row r="4471" spans="1:3" x14ac:dyDescent="0.4">
      <c r="A4471">
        <v>221.48828</v>
      </c>
      <c r="B4471">
        <v>0.72666103000000004</v>
      </c>
      <c r="C4471">
        <v>1.3284457000000001</v>
      </c>
    </row>
    <row r="4472" spans="1:3" x14ac:dyDescent="0.4">
      <c r="A4472">
        <v>221.53809000000001</v>
      </c>
      <c r="B4472">
        <v>0.72679137999999999</v>
      </c>
      <c r="C4472">
        <v>1.3272666</v>
      </c>
    </row>
    <row r="4473" spans="1:3" x14ac:dyDescent="0.4">
      <c r="A4473">
        <v>221.58788999999999</v>
      </c>
      <c r="B4473">
        <v>0.72700094999999998</v>
      </c>
      <c r="C4473">
        <v>1.3274786000000001</v>
      </c>
    </row>
    <row r="4474" spans="1:3" x14ac:dyDescent="0.4">
      <c r="A4474">
        <v>221.6377</v>
      </c>
      <c r="B4474">
        <v>0.72714776000000003</v>
      </c>
      <c r="C4474">
        <v>1.3245882</v>
      </c>
    </row>
    <row r="4475" spans="1:3" x14ac:dyDescent="0.4">
      <c r="A4475">
        <v>221.6875</v>
      </c>
      <c r="B4475">
        <v>0.72729896999999999</v>
      </c>
      <c r="C4475">
        <v>1.3249768</v>
      </c>
    </row>
    <row r="4476" spans="1:3" x14ac:dyDescent="0.4">
      <c r="A4476">
        <v>221.7373</v>
      </c>
      <c r="B4476">
        <v>0.72744458999999995</v>
      </c>
      <c r="C4476">
        <v>1.3232244</v>
      </c>
    </row>
    <row r="4477" spans="1:3" x14ac:dyDescent="0.4">
      <c r="A4477">
        <v>221.78711000000001</v>
      </c>
      <c r="B4477">
        <v>0.72759907999999995</v>
      </c>
      <c r="C4477">
        <v>1.3257099000000001</v>
      </c>
    </row>
    <row r="4478" spans="1:3" x14ac:dyDescent="0.4">
      <c r="A4478">
        <v>221.83690999999999</v>
      </c>
      <c r="B4478">
        <v>0.72778182999999996</v>
      </c>
      <c r="C4478">
        <v>1.3247004</v>
      </c>
    </row>
    <row r="4479" spans="1:3" x14ac:dyDescent="0.4">
      <c r="A4479">
        <v>221.88672</v>
      </c>
      <c r="B4479">
        <v>0.72792411000000001</v>
      </c>
      <c r="C4479">
        <v>1.3236281999999999</v>
      </c>
    </row>
    <row r="4480" spans="1:3" x14ac:dyDescent="0.4">
      <c r="A4480">
        <v>221.93652</v>
      </c>
      <c r="B4480">
        <v>0.72811471999999999</v>
      </c>
      <c r="C4480">
        <v>1.3237793</v>
      </c>
    </row>
    <row r="4481" spans="1:3" x14ac:dyDescent="0.4">
      <c r="A4481">
        <v>221.98633000000001</v>
      </c>
      <c r="B4481">
        <v>0.72828351999999996</v>
      </c>
      <c r="C4481">
        <v>1.3213440999999999</v>
      </c>
    </row>
    <row r="4482" spans="1:3" x14ac:dyDescent="0.4">
      <c r="A4482">
        <v>222.03613000000001</v>
      </c>
      <c r="B4482">
        <v>0.72844571000000002</v>
      </c>
      <c r="C4482">
        <v>1.3208681</v>
      </c>
    </row>
    <row r="4483" spans="1:3" x14ac:dyDescent="0.4">
      <c r="A4483">
        <v>222.08593999999999</v>
      </c>
      <c r="B4483">
        <v>0.72857623999999999</v>
      </c>
      <c r="C4483">
        <v>1.3219407000000001</v>
      </c>
    </row>
    <row r="4484" spans="1:3" x14ac:dyDescent="0.4">
      <c r="A4484">
        <v>222.13574</v>
      </c>
      <c r="B4484">
        <v>0.72873001999999998</v>
      </c>
      <c r="C4484">
        <v>1.3217926</v>
      </c>
    </row>
    <row r="4485" spans="1:3" x14ac:dyDescent="0.4">
      <c r="A4485">
        <v>222.18555000000001</v>
      </c>
      <c r="B4485">
        <v>0.72889619999999999</v>
      </c>
      <c r="C4485">
        <v>1.3242569</v>
      </c>
    </row>
    <row r="4486" spans="1:3" x14ac:dyDescent="0.4">
      <c r="A4486">
        <v>222.23535000000001</v>
      </c>
      <c r="B4486">
        <v>0.72904617000000005</v>
      </c>
      <c r="C4486">
        <v>1.3233013</v>
      </c>
    </row>
    <row r="4487" spans="1:3" x14ac:dyDescent="0.4">
      <c r="A4487">
        <v>222.28515999999999</v>
      </c>
      <c r="B4487">
        <v>0.72922271000000005</v>
      </c>
      <c r="C4487">
        <v>1.3216237</v>
      </c>
    </row>
    <row r="4488" spans="1:3" x14ac:dyDescent="0.4">
      <c r="A4488">
        <v>222.33496</v>
      </c>
      <c r="B4488">
        <v>0.72941988999999996</v>
      </c>
      <c r="C4488">
        <v>1.3210567</v>
      </c>
    </row>
    <row r="4489" spans="1:3" x14ac:dyDescent="0.4">
      <c r="A4489">
        <v>222.38477</v>
      </c>
      <c r="B4489">
        <v>0.72962481000000001</v>
      </c>
      <c r="C4489">
        <v>1.3207552</v>
      </c>
    </row>
    <row r="4490" spans="1:3" x14ac:dyDescent="0.4">
      <c r="A4490">
        <v>222.43457000000001</v>
      </c>
      <c r="B4490">
        <v>0.72970033000000001</v>
      </c>
      <c r="C4490">
        <v>1.3198373000000001</v>
      </c>
    </row>
    <row r="4491" spans="1:3" x14ac:dyDescent="0.4">
      <c r="A4491">
        <v>222.48437999999999</v>
      </c>
      <c r="B4491">
        <v>0.72986459999999997</v>
      </c>
      <c r="C4491">
        <v>1.3209325000000001</v>
      </c>
    </row>
    <row r="4492" spans="1:3" x14ac:dyDescent="0.4">
      <c r="A4492">
        <v>222.53417999999999</v>
      </c>
      <c r="B4492">
        <v>0.73005306999999997</v>
      </c>
      <c r="C4492">
        <v>1.3216022999999999</v>
      </c>
    </row>
    <row r="4493" spans="1:3" x14ac:dyDescent="0.4">
      <c r="A4493">
        <v>222.58398</v>
      </c>
      <c r="B4493">
        <v>0.73021435999999995</v>
      </c>
      <c r="C4493">
        <v>1.3217249</v>
      </c>
    </row>
    <row r="4494" spans="1:3" x14ac:dyDescent="0.4">
      <c r="A4494">
        <v>222.63379</v>
      </c>
      <c r="B4494">
        <v>0.73040806999999996</v>
      </c>
      <c r="C4494">
        <v>1.3201787</v>
      </c>
    </row>
    <row r="4495" spans="1:3" x14ac:dyDescent="0.4">
      <c r="A4495">
        <v>222.68359000000001</v>
      </c>
      <c r="B4495">
        <v>0.73055249</v>
      </c>
      <c r="C4495">
        <v>1.3190582</v>
      </c>
    </row>
    <row r="4496" spans="1:3" x14ac:dyDescent="0.4">
      <c r="A4496">
        <v>222.73339999999999</v>
      </c>
      <c r="B4496">
        <v>0.73067318999999997</v>
      </c>
      <c r="C4496">
        <v>1.3200669</v>
      </c>
    </row>
    <row r="4497" spans="1:3" x14ac:dyDescent="0.4">
      <c r="A4497">
        <v>222.78319999999999</v>
      </c>
      <c r="B4497">
        <v>0.73082811000000003</v>
      </c>
      <c r="C4497">
        <v>1.3179075</v>
      </c>
    </row>
    <row r="4498" spans="1:3" x14ac:dyDescent="0.4">
      <c r="A4498">
        <v>222.83301</v>
      </c>
      <c r="B4498">
        <v>0.73102336999999995</v>
      </c>
      <c r="C4498">
        <v>1.3190527999999999</v>
      </c>
    </row>
    <row r="4499" spans="1:3" x14ac:dyDescent="0.4">
      <c r="A4499">
        <v>222.88281000000001</v>
      </c>
      <c r="B4499">
        <v>0.73118119999999998</v>
      </c>
      <c r="C4499">
        <v>1.3200772000000001</v>
      </c>
    </row>
    <row r="4500" spans="1:3" x14ac:dyDescent="0.4">
      <c r="A4500">
        <v>222.93261999999999</v>
      </c>
      <c r="B4500">
        <v>0.73131853000000002</v>
      </c>
      <c r="C4500">
        <v>1.3194458</v>
      </c>
    </row>
    <row r="4501" spans="1:3" x14ac:dyDescent="0.4">
      <c r="A4501">
        <v>222.98241999999999</v>
      </c>
      <c r="B4501">
        <v>0.73154532999999999</v>
      </c>
      <c r="C4501">
        <v>1.3201738999999999</v>
      </c>
    </row>
    <row r="4502" spans="1:3" x14ac:dyDescent="0.4">
      <c r="A4502">
        <v>223.03223</v>
      </c>
      <c r="B4502">
        <v>0.73172373000000002</v>
      </c>
      <c r="C4502">
        <v>1.3177468999999999</v>
      </c>
    </row>
    <row r="4503" spans="1:3" x14ac:dyDescent="0.4">
      <c r="A4503">
        <v>223.08203</v>
      </c>
      <c r="B4503">
        <v>0.73182046000000001</v>
      </c>
      <c r="C4503">
        <v>1.3169255</v>
      </c>
    </row>
    <row r="4504" spans="1:3" x14ac:dyDescent="0.4">
      <c r="A4504">
        <v>223.13184000000001</v>
      </c>
      <c r="B4504">
        <v>0.73197681000000003</v>
      </c>
      <c r="C4504">
        <v>1.3161058000000001</v>
      </c>
    </row>
    <row r="4505" spans="1:3" x14ac:dyDescent="0.4">
      <c r="A4505">
        <v>223.18163999999999</v>
      </c>
      <c r="B4505">
        <v>0.73217540999999997</v>
      </c>
      <c r="C4505">
        <v>1.3164678999999999</v>
      </c>
    </row>
    <row r="4506" spans="1:3" x14ac:dyDescent="0.4">
      <c r="A4506">
        <v>223.23145</v>
      </c>
      <c r="B4506">
        <v>0.73229635000000004</v>
      </c>
      <c r="C4506">
        <v>1.3171090000000001</v>
      </c>
    </row>
    <row r="4507" spans="1:3" x14ac:dyDescent="0.4">
      <c r="A4507">
        <v>223.28125</v>
      </c>
      <c r="B4507">
        <v>0.73253542000000005</v>
      </c>
      <c r="C4507">
        <v>1.3164216</v>
      </c>
    </row>
    <row r="4508" spans="1:3" x14ac:dyDescent="0.4">
      <c r="A4508">
        <v>223.33105</v>
      </c>
      <c r="B4508">
        <v>0.73266964999999995</v>
      </c>
      <c r="C4508">
        <v>1.3151054</v>
      </c>
    </row>
    <row r="4509" spans="1:3" x14ac:dyDescent="0.4">
      <c r="A4509">
        <v>223.38086000000001</v>
      </c>
      <c r="B4509">
        <v>0.73284702999999995</v>
      </c>
      <c r="C4509">
        <v>1.314074</v>
      </c>
    </row>
    <row r="4510" spans="1:3" x14ac:dyDescent="0.4">
      <c r="A4510">
        <v>223.43065999999999</v>
      </c>
      <c r="B4510">
        <v>0.73298854000000002</v>
      </c>
      <c r="C4510">
        <v>1.3140584</v>
      </c>
    </row>
    <row r="4511" spans="1:3" x14ac:dyDescent="0.4">
      <c r="A4511">
        <v>223.48047</v>
      </c>
      <c r="B4511">
        <v>0.73317622999999998</v>
      </c>
      <c r="C4511">
        <v>1.3136977999999999</v>
      </c>
    </row>
    <row r="4512" spans="1:3" x14ac:dyDescent="0.4">
      <c r="A4512">
        <v>223.53027</v>
      </c>
      <c r="B4512">
        <v>0.73330592999999999</v>
      </c>
      <c r="C4512">
        <v>1.3154565</v>
      </c>
    </row>
    <row r="4513" spans="1:3" x14ac:dyDescent="0.4">
      <c r="A4513">
        <v>223.58008000000001</v>
      </c>
      <c r="B4513">
        <v>0.73347759000000001</v>
      </c>
      <c r="C4513">
        <v>1.3159901000000001</v>
      </c>
    </row>
    <row r="4514" spans="1:3" x14ac:dyDescent="0.4">
      <c r="A4514">
        <v>223.62988000000001</v>
      </c>
      <c r="B4514">
        <v>0.73362004999999997</v>
      </c>
      <c r="C4514">
        <v>1.3156192</v>
      </c>
    </row>
    <row r="4515" spans="1:3" x14ac:dyDescent="0.4">
      <c r="A4515">
        <v>223.67968999999999</v>
      </c>
      <c r="B4515">
        <v>0.73382210999999997</v>
      </c>
      <c r="C4515">
        <v>1.3137517000000001</v>
      </c>
    </row>
    <row r="4516" spans="1:3" x14ac:dyDescent="0.4">
      <c r="A4516">
        <v>223.72949</v>
      </c>
      <c r="B4516">
        <v>0.73395997000000002</v>
      </c>
      <c r="C4516">
        <v>1.3124012</v>
      </c>
    </row>
    <row r="4517" spans="1:3" x14ac:dyDescent="0.4">
      <c r="A4517">
        <v>223.77930000000001</v>
      </c>
      <c r="B4517">
        <v>0.73411340000000003</v>
      </c>
      <c r="C4517">
        <v>1.3132231999999999</v>
      </c>
    </row>
    <row r="4518" spans="1:3" x14ac:dyDescent="0.4">
      <c r="A4518">
        <v>223.82910000000001</v>
      </c>
      <c r="B4518">
        <v>0.73430008000000002</v>
      </c>
      <c r="C4518">
        <v>1.3127184000000001</v>
      </c>
    </row>
    <row r="4519" spans="1:3" x14ac:dyDescent="0.4">
      <c r="A4519">
        <v>223.87890999999999</v>
      </c>
      <c r="B4519">
        <v>0.73444586999999995</v>
      </c>
      <c r="C4519">
        <v>1.3145918999999999</v>
      </c>
    </row>
    <row r="4520" spans="1:3" x14ac:dyDescent="0.4">
      <c r="A4520">
        <v>223.92871</v>
      </c>
      <c r="B4520">
        <v>0.73459797999999998</v>
      </c>
      <c r="C4520">
        <v>1.3128314000000001</v>
      </c>
    </row>
    <row r="4521" spans="1:3" x14ac:dyDescent="0.4">
      <c r="A4521">
        <v>223.97852</v>
      </c>
      <c r="B4521">
        <v>0.73476911</v>
      </c>
      <c r="C4521">
        <v>1.3136162</v>
      </c>
    </row>
    <row r="4522" spans="1:3" x14ac:dyDescent="0.4">
      <c r="A4522">
        <v>224.02832000000001</v>
      </c>
      <c r="B4522">
        <v>0.73496759</v>
      </c>
      <c r="C4522">
        <v>1.3111006999999999</v>
      </c>
    </row>
    <row r="4523" spans="1:3" x14ac:dyDescent="0.4">
      <c r="A4523">
        <v>224.07812999999999</v>
      </c>
      <c r="B4523">
        <v>0.73508870999999998</v>
      </c>
      <c r="C4523">
        <v>1.3118931</v>
      </c>
    </row>
    <row r="4524" spans="1:3" x14ac:dyDescent="0.4">
      <c r="A4524">
        <v>224.12792999999999</v>
      </c>
      <c r="B4524">
        <v>0.73529093999999995</v>
      </c>
      <c r="C4524">
        <v>1.312692</v>
      </c>
    </row>
    <row r="4525" spans="1:3" x14ac:dyDescent="0.4">
      <c r="A4525">
        <v>224.17773</v>
      </c>
      <c r="B4525">
        <v>0.73546146999999995</v>
      </c>
      <c r="C4525">
        <v>1.3110267</v>
      </c>
    </row>
    <row r="4526" spans="1:3" x14ac:dyDescent="0.4">
      <c r="A4526">
        <v>224.22754</v>
      </c>
      <c r="B4526">
        <v>0.73567592999999998</v>
      </c>
      <c r="C4526">
        <v>1.3124856</v>
      </c>
    </row>
    <row r="4527" spans="1:3" x14ac:dyDescent="0.4">
      <c r="A4527">
        <v>224.27734000000001</v>
      </c>
      <c r="B4527">
        <v>0.73578924000000001</v>
      </c>
      <c r="C4527">
        <v>1.3111533</v>
      </c>
    </row>
    <row r="4528" spans="1:3" x14ac:dyDescent="0.4">
      <c r="A4528">
        <v>224.32714999999999</v>
      </c>
      <c r="B4528">
        <v>0.73592234000000001</v>
      </c>
      <c r="C4528">
        <v>1.3110312</v>
      </c>
    </row>
    <row r="4529" spans="1:3" x14ac:dyDescent="0.4">
      <c r="A4529">
        <v>224.37694999999999</v>
      </c>
      <c r="B4529">
        <v>0.73610187000000005</v>
      </c>
      <c r="C4529">
        <v>1.3125617999999999</v>
      </c>
    </row>
    <row r="4530" spans="1:3" x14ac:dyDescent="0.4">
      <c r="A4530">
        <v>224.42676</v>
      </c>
      <c r="B4530">
        <v>0.73619895999999996</v>
      </c>
      <c r="C4530">
        <v>1.3093688000000001</v>
      </c>
    </row>
    <row r="4531" spans="1:3" x14ac:dyDescent="0.4">
      <c r="A4531">
        <v>224.47656000000001</v>
      </c>
      <c r="B4531">
        <v>0.73638809000000005</v>
      </c>
      <c r="C4531">
        <v>1.3089173000000001</v>
      </c>
    </row>
    <row r="4532" spans="1:3" x14ac:dyDescent="0.4">
      <c r="A4532">
        <v>224.52636999999999</v>
      </c>
      <c r="B4532">
        <v>0.73659551000000001</v>
      </c>
      <c r="C4532">
        <v>1.3102331</v>
      </c>
    </row>
    <row r="4533" spans="1:3" x14ac:dyDescent="0.4">
      <c r="A4533">
        <v>224.57616999999999</v>
      </c>
      <c r="B4533">
        <v>0.73670983000000001</v>
      </c>
      <c r="C4533">
        <v>1.3084918000000001</v>
      </c>
    </row>
    <row r="4534" spans="1:3" x14ac:dyDescent="0.4">
      <c r="A4534">
        <v>224.62598</v>
      </c>
      <c r="B4534">
        <v>0.73690504000000001</v>
      </c>
      <c r="C4534">
        <v>1.3108339</v>
      </c>
    </row>
    <row r="4535" spans="1:3" x14ac:dyDescent="0.4">
      <c r="A4535">
        <v>224.67578</v>
      </c>
      <c r="B4535">
        <v>0.73708302000000003</v>
      </c>
      <c r="C4535">
        <v>1.3093413</v>
      </c>
    </row>
    <row r="4536" spans="1:3" x14ac:dyDescent="0.4">
      <c r="A4536">
        <v>224.72559000000001</v>
      </c>
      <c r="B4536">
        <v>0.73727321999999995</v>
      </c>
      <c r="C4536">
        <v>1.3087348999999999</v>
      </c>
    </row>
    <row r="4537" spans="1:3" x14ac:dyDescent="0.4">
      <c r="A4537">
        <v>224.77538999999999</v>
      </c>
      <c r="B4537">
        <v>0.73739982000000004</v>
      </c>
      <c r="C4537">
        <v>1.3078978999999999</v>
      </c>
    </row>
    <row r="4538" spans="1:3" x14ac:dyDescent="0.4">
      <c r="A4538">
        <v>224.8252</v>
      </c>
      <c r="B4538">
        <v>0.73760694000000004</v>
      </c>
      <c r="C4538">
        <v>1.3069891</v>
      </c>
    </row>
    <row r="4539" spans="1:3" x14ac:dyDescent="0.4">
      <c r="A4539">
        <v>224.875</v>
      </c>
      <c r="B4539">
        <v>0.73777729000000003</v>
      </c>
      <c r="C4539">
        <v>1.3090322999999999</v>
      </c>
    </row>
    <row r="4540" spans="1:3" x14ac:dyDescent="0.4">
      <c r="A4540">
        <v>224.9248</v>
      </c>
      <c r="B4540">
        <v>0.73790252000000001</v>
      </c>
      <c r="C4540">
        <v>1.3081902000000001</v>
      </c>
    </row>
    <row r="4541" spans="1:3" x14ac:dyDescent="0.4">
      <c r="A4541">
        <v>224.97461000000001</v>
      </c>
      <c r="B4541">
        <v>0.73807650999999996</v>
      </c>
      <c r="C4541">
        <v>1.3084472</v>
      </c>
    </row>
    <row r="4542" spans="1:3" x14ac:dyDescent="0.4">
      <c r="A4542">
        <v>225.02440999999999</v>
      </c>
      <c r="B4542">
        <v>0.73821205000000001</v>
      </c>
      <c r="C4542">
        <v>1.3101</v>
      </c>
    </row>
    <row r="4543" spans="1:3" x14ac:dyDescent="0.4">
      <c r="A4543">
        <v>225.07422</v>
      </c>
      <c r="B4543">
        <v>0.73835223999999999</v>
      </c>
      <c r="C4543">
        <v>1.3064669</v>
      </c>
    </row>
    <row r="4544" spans="1:3" x14ac:dyDescent="0.4">
      <c r="A4544">
        <v>225.12402</v>
      </c>
      <c r="B4544">
        <v>0.73856056000000003</v>
      </c>
      <c r="C4544">
        <v>1.3064494</v>
      </c>
    </row>
    <row r="4545" spans="1:3" x14ac:dyDescent="0.4">
      <c r="A4545">
        <v>225.17383000000001</v>
      </c>
      <c r="B4545">
        <v>0.73868637999999998</v>
      </c>
      <c r="C4545">
        <v>1.3058947000000001</v>
      </c>
    </row>
    <row r="4546" spans="1:3" x14ac:dyDescent="0.4">
      <c r="A4546">
        <v>225.22363000000001</v>
      </c>
      <c r="B4546">
        <v>0.73887913999999999</v>
      </c>
      <c r="C4546">
        <v>1.3060737</v>
      </c>
    </row>
    <row r="4547" spans="1:3" x14ac:dyDescent="0.4">
      <c r="A4547">
        <v>225.27343999999999</v>
      </c>
      <c r="B4547">
        <v>0.73901205999999997</v>
      </c>
      <c r="C4547">
        <v>1.3055017</v>
      </c>
    </row>
    <row r="4548" spans="1:3" x14ac:dyDescent="0.4">
      <c r="A4548">
        <v>225.32324</v>
      </c>
      <c r="B4548">
        <v>0.73918777999999996</v>
      </c>
      <c r="C4548">
        <v>1.3050436999999999</v>
      </c>
    </row>
    <row r="4549" spans="1:3" x14ac:dyDescent="0.4">
      <c r="A4549">
        <v>225.37305000000001</v>
      </c>
      <c r="B4549">
        <v>0.73939465999999998</v>
      </c>
      <c r="C4549">
        <v>1.306101</v>
      </c>
    </row>
    <row r="4550" spans="1:3" x14ac:dyDescent="0.4">
      <c r="A4550">
        <v>225.42285000000001</v>
      </c>
      <c r="B4550">
        <v>0.73956924999999996</v>
      </c>
      <c r="C4550">
        <v>1.3050600000000001</v>
      </c>
    </row>
    <row r="4551" spans="1:3" x14ac:dyDescent="0.4">
      <c r="A4551">
        <v>225.47265999999999</v>
      </c>
      <c r="B4551">
        <v>0.73966259000000001</v>
      </c>
      <c r="C4551">
        <v>1.3045994000000001</v>
      </c>
    </row>
    <row r="4552" spans="1:3" x14ac:dyDescent="0.4">
      <c r="A4552">
        <v>225.52246</v>
      </c>
      <c r="B4552">
        <v>0.73984569</v>
      </c>
      <c r="C4552">
        <v>1.3048662</v>
      </c>
    </row>
    <row r="4553" spans="1:3" x14ac:dyDescent="0.4">
      <c r="A4553">
        <v>225.57227</v>
      </c>
      <c r="B4553">
        <v>0.74001395999999997</v>
      </c>
      <c r="C4553">
        <v>1.3037421</v>
      </c>
    </row>
    <row r="4554" spans="1:3" x14ac:dyDescent="0.4">
      <c r="A4554">
        <v>225.62207000000001</v>
      </c>
      <c r="B4554">
        <v>0.74016464000000004</v>
      </c>
      <c r="C4554">
        <v>1.3058159</v>
      </c>
    </row>
    <row r="4555" spans="1:3" x14ac:dyDescent="0.4">
      <c r="A4555">
        <v>225.67187999999999</v>
      </c>
      <c r="B4555">
        <v>0.74037903999999999</v>
      </c>
      <c r="C4555">
        <v>1.3053813000000001</v>
      </c>
    </row>
    <row r="4556" spans="1:3" x14ac:dyDescent="0.4">
      <c r="A4556">
        <v>225.72167999999999</v>
      </c>
      <c r="B4556">
        <v>0.74051677999999999</v>
      </c>
      <c r="C4556">
        <v>1.30308</v>
      </c>
    </row>
    <row r="4557" spans="1:3" x14ac:dyDescent="0.4">
      <c r="A4557">
        <v>225.77148</v>
      </c>
      <c r="B4557">
        <v>0.74065566000000005</v>
      </c>
      <c r="C4557">
        <v>1.3029767000000001</v>
      </c>
    </row>
    <row r="4558" spans="1:3" x14ac:dyDescent="0.4">
      <c r="A4558">
        <v>225.82129</v>
      </c>
      <c r="B4558">
        <v>0.74079733999999997</v>
      </c>
      <c r="C4558">
        <v>1.3028896999999999</v>
      </c>
    </row>
    <row r="4559" spans="1:3" x14ac:dyDescent="0.4">
      <c r="A4559">
        <v>225.87109000000001</v>
      </c>
      <c r="B4559">
        <v>0.74097115000000002</v>
      </c>
      <c r="C4559">
        <v>1.3009301</v>
      </c>
    </row>
    <row r="4560" spans="1:3" x14ac:dyDescent="0.4">
      <c r="A4560">
        <v>225.92089999999999</v>
      </c>
      <c r="B4560">
        <v>0.74113273999999996</v>
      </c>
      <c r="C4560">
        <v>1.3031495</v>
      </c>
    </row>
    <row r="4561" spans="1:3" x14ac:dyDescent="0.4">
      <c r="A4561">
        <v>225.97069999999999</v>
      </c>
      <c r="B4561">
        <v>0.74134982000000005</v>
      </c>
      <c r="C4561">
        <v>1.3024895000000001</v>
      </c>
    </row>
    <row r="4562" spans="1:3" x14ac:dyDescent="0.4">
      <c r="A4562">
        <v>226.02051</v>
      </c>
      <c r="B4562">
        <v>0.74152541000000005</v>
      </c>
      <c r="C4562">
        <v>1.3029643</v>
      </c>
    </row>
    <row r="4563" spans="1:3" x14ac:dyDescent="0.4">
      <c r="A4563">
        <v>226.07031000000001</v>
      </c>
      <c r="B4563">
        <v>0.74160177000000005</v>
      </c>
      <c r="C4563">
        <v>1.3024597</v>
      </c>
    </row>
    <row r="4564" spans="1:3" x14ac:dyDescent="0.4">
      <c r="A4564">
        <v>226.12011999999999</v>
      </c>
      <c r="B4564">
        <v>0.74182831999999999</v>
      </c>
      <c r="C4564">
        <v>1.3007933</v>
      </c>
    </row>
    <row r="4565" spans="1:3" x14ac:dyDescent="0.4">
      <c r="A4565">
        <v>226.16991999999999</v>
      </c>
      <c r="B4565">
        <v>0.74200398000000001</v>
      </c>
      <c r="C4565">
        <v>1.3014135</v>
      </c>
    </row>
    <row r="4566" spans="1:3" x14ac:dyDescent="0.4">
      <c r="A4566">
        <v>226.21973</v>
      </c>
      <c r="B4566">
        <v>0.74212449999999996</v>
      </c>
      <c r="C4566">
        <v>1.2994969999999999</v>
      </c>
    </row>
    <row r="4567" spans="1:3" x14ac:dyDescent="0.4">
      <c r="A4567">
        <v>226.26953</v>
      </c>
      <c r="B4567">
        <v>0.74228400000000005</v>
      </c>
      <c r="C4567">
        <v>1.3012531000000001</v>
      </c>
    </row>
    <row r="4568" spans="1:3" x14ac:dyDescent="0.4">
      <c r="A4568">
        <v>226.31934000000001</v>
      </c>
      <c r="B4568">
        <v>0.74245167000000001</v>
      </c>
      <c r="C4568">
        <v>1.3017521999999999</v>
      </c>
    </row>
    <row r="4569" spans="1:3" x14ac:dyDescent="0.4">
      <c r="A4569">
        <v>226.36913999999999</v>
      </c>
      <c r="B4569">
        <v>0.74261372999999997</v>
      </c>
      <c r="C4569">
        <v>1.3003684</v>
      </c>
    </row>
    <row r="4570" spans="1:3" x14ac:dyDescent="0.4">
      <c r="A4570">
        <v>226.41895</v>
      </c>
      <c r="B4570">
        <v>0.74277103</v>
      </c>
      <c r="C4570">
        <v>1.3004442000000001</v>
      </c>
    </row>
    <row r="4571" spans="1:3" x14ac:dyDescent="0.4">
      <c r="A4571">
        <v>226.46875</v>
      </c>
      <c r="B4571">
        <v>0.74298887999999996</v>
      </c>
      <c r="C4571">
        <v>1.2987968000000001</v>
      </c>
    </row>
    <row r="4572" spans="1:3" x14ac:dyDescent="0.4">
      <c r="A4572">
        <v>226.51855</v>
      </c>
      <c r="B4572">
        <v>0.74313443999999995</v>
      </c>
      <c r="C4572">
        <v>1.2982146999999999</v>
      </c>
    </row>
    <row r="4573" spans="1:3" x14ac:dyDescent="0.4">
      <c r="A4573">
        <v>226.56836000000001</v>
      </c>
      <c r="B4573">
        <v>0.74326294999999998</v>
      </c>
      <c r="C4573">
        <v>1.2978981000000001</v>
      </c>
    </row>
    <row r="4574" spans="1:3" x14ac:dyDescent="0.4">
      <c r="A4574">
        <v>226.61815999999999</v>
      </c>
      <c r="B4574">
        <v>0.74347680999999999</v>
      </c>
      <c r="C4574">
        <v>1.2981085999999999</v>
      </c>
    </row>
    <row r="4575" spans="1:3" x14ac:dyDescent="0.4">
      <c r="A4575">
        <v>226.66797</v>
      </c>
      <c r="B4575">
        <v>0.74361473</v>
      </c>
      <c r="C4575">
        <v>1.3001474</v>
      </c>
    </row>
    <row r="4576" spans="1:3" x14ac:dyDescent="0.4">
      <c r="A4576">
        <v>226.71777</v>
      </c>
      <c r="B4576">
        <v>0.74372165999999995</v>
      </c>
      <c r="C4576">
        <v>1.2996319999999999</v>
      </c>
    </row>
    <row r="4577" spans="1:3" x14ac:dyDescent="0.4">
      <c r="A4577">
        <v>226.76758000000001</v>
      </c>
      <c r="B4577">
        <v>0.74394912000000002</v>
      </c>
      <c r="C4577">
        <v>1.2980026</v>
      </c>
    </row>
    <row r="4578" spans="1:3" x14ac:dyDescent="0.4">
      <c r="A4578">
        <v>226.81738000000001</v>
      </c>
      <c r="B4578">
        <v>0.74412434999999999</v>
      </c>
      <c r="C4578">
        <v>1.2984064</v>
      </c>
    </row>
    <row r="4579" spans="1:3" x14ac:dyDescent="0.4">
      <c r="A4579">
        <v>226.86718999999999</v>
      </c>
      <c r="B4579">
        <v>0.74424182999999999</v>
      </c>
      <c r="C4579">
        <v>1.2968769</v>
      </c>
    </row>
    <row r="4580" spans="1:3" x14ac:dyDescent="0.4">
      <c r="A4580">
        <v>226.91699</v>
      </c>
      <c r="B4580">
        <v>0.74445099000000003</v>
      </c>
      <c r="C4580">
        <v>1.2979997000000001</v>
      </c>
    </row>
    <row r="4581" spans="1:3" x14ac:dyDescent="0.4">
      <c r="A4581">
        <v>226.96680000000001</v>
      </c>
      <c r="B4581">
        <v>0.74459070000000005</v>
      </c>
      <c r="C4581">
        <v>1.2985678</v>
      </c>
    </row>
    <row r="4582" spans="1:3" x14ac:dyDescent="0.4">
      <c r="A4582">
        <v>227.01660000000001</v>
      </c>
      <c r="B4582">
        <v>0.74478555000000002</v>
      </c>
      <c r="C4582">
        <v>1.2975771</v>
      </c>
    </row>
    <row r="4583" spans="1:3" x14ac:dyDescent="0.4">
      <c r="A4583">
        <v>227.06640999999999</v>
      </c>
      <c r="B4583">
        <v>0.74495369</v>
      </c>
      <c r="C4583">
        <v>1.2982404999999999</v>
      </c>
    </row>
    <row r="4584" spans="1:3" x14ac:dyDescent="0.4">
      <c r="A4584">
        <v>227.11621</v>
      </c>
      <c r="B4584">
        <v>0.74508458</v>
      </c>
      <c r="C4584">
        <v>1.2961088000000001</v>
      </c>
    </row>
    <row r="4585" spans="1:3" x14ac:dyDescent="0.4">
      <c r="A4585">
        <v>227.16602</v>
      </c>
      <c r="B4585">
        <v>0.74526440999999999</v>
      </c>
      <c r="C4585">
        <v>1.2957181</v>
      </c>
    </row>
    <row r="4586" spans="1:3" x14ac:dyDescent="0.4">
      <c r="A4586">
        <v>227.21582000000001</v>
      </c>
      <c r="B4586">
        <v>0.74540304999999996</v>
      </c>
      <c r="C4586">
        <v>1.2945097999999999</v>
      </c>
    </row>
    <row r="4587" spans="1:3" x14ac:dyDescent="0.4">
      <c r="A4587">
        <v>227.26562999999999</v>
      </c>
      <c r="B4587">
        <v>0.74556213999999998</v>
      </c>
      <c r="C4587">
        <v>1.2939537999999999</v>
      </c>
    </row>
    <row r="4588" spans="1:3" x14ac:dyDescent="0.4">
      <c r="A4588">
        <v>227.31542999999999</v>
      </c>
      <c r="B4588">
        <v>0.74572992000000005</v>
      </c>
      <c r="C4588">
        <v>1.2959528</v>
      </c>
    </row>
    <row r="4589" spans="1:3" x14ac:dyDescent="0.4">
      <c r="A4589">
        <v>227.36523</v>
      </c>
      <c r="B4589">
        <v>0.74588542999999996</v>
      </c>
      <c r="C4589">
        <v>1.2946458000000001</v>
      </c>
    </row>
    <row r="4590" spans="1:3" x14ac:dyDescent="0.4">
      <c r="A4590">
        <v>227.41504</v>
      </c>
      <c r="B4590">
        <v>0.74606251999999995</v>
      </c>
      <c r="C4590">
        <v>1.2959278000000001</v>
      </c>
    </row>
    <row r="4591" spans="1:3" x14ac:dyDescent="0.4">
      <c r="A4591">
        <v>227.46484000000001</v>
      </c>
      <c r="B4591">
        <v>0.74622703000000001</v>
      </c>
      <c r="C4591">
        <v>1.2954775999999999</v>
      </c>
    </row>
    <row r="4592" spans="1:3" x14ac:dyDescent="0.4">
      <c r="A4592">
        <v>227.51464999999999</v>
      </c>
      <c r="B4592">
        <v>0.74639118000000004</v>
      </c>
      <c r="C4592">
        <v>1.2950082999999999</v>
      </c>
    </row>
    <row r="4593" spans="1:3" x14ac:dyDescent="0.4">
      <c r="A4593">
        <v>227.56444999999999</v>
      </c>
      <c r="B4593">
        <v>0.74656259999999997</v>
      </c>
      <c r="C4593">
        <v>1.2947238999999999</v>
      </c>
    </row>
    <row r="4594" spans="1:3" x14ac:dyDescent="0.4">
      <c r="A4594">
        <v>227.61426</v>
      </c>
      <c r="B4594">
        <v>0.74669956999999998</v>
      </c>
      <c r="C4594">
        <v>1.2930193000000001</v>
      </c>
    </row>
    <row r="4595" spans="1:3" x14ac:dyDescent="0.4">
      <c r="A4595">
        <v>227.66406000000001</v>
      </c>
      <c r="B4595">
        <v>0.74686408000000004</v>
      </c>
      <c r="C4595">
        <v>1.2940813</v>
      </c>
    </row>
    <row r="4596" spans="1:3" x14ac:dyDescent="0.4">
      <c r="A4596">
        <v>227.71386999999999</v>
      </c>
      <c r="B4596">
        <v>0.74704831999999999</v>
      </c>
      <c r="C4596">
        <v>1.2952466</v>
      </c>
    </row>
    <row r="4597" spans="1:3" x14ac:dyDescent="0.4">
      <c r="A4597">
        <v>227.76366999999999</v>
      </c>
      <c r="B4597">
        <v>0.74725854000000003</v>
      </c>
      <c r="C4597">
        <v>1.2934418999999999</v>
      </c>
    </row>
    <row r="4598" spans="1:3" x14ac:dyDescent="0.4">
      <c r="A4598">
        <v>227.81348</v>
      </c>
      <c r="B4598">
        <v>0.74740695999999995</v>
      </c>
      <c r="C4598">
        <v>1.2931809000000001</v>
      </c>
    </row>
    <row r="4599" spans="1:3" x14ac:dyDescent="0.4">
      <c r="A4599">
        <v>227.86328</v>
      </c>
      <c r="B4599">
        <v>0.74758243999999996</v>
      </c>
      <c r="C4599">
        <v>1.291525</v>
      </c>
    </row>
    <row r="4600" spans="1:3" x14ac:dyDescent="0.4">
      <c r="A4600">
        <v>227.91309000000001</v>
      </c>
      <c r="B4600">
        <v>0.74771684000000005</v>
      </c>
      <c r="C4600">
        <v>1.2921956000000001</v>
      </c>
    </row>
    <row r="4601" spans="1:3" x14ac:dyDescent="0.4">
      <c r="A4601">
        <v>227.96288999999999</v>
      </c>
      <c r="B4601">
        <v>0.74786960999999996</v>
      </c>
      <c r="C4601">
        <v>1.2922397999999999</v>
      </c>
    </row>
    <row r="4602" spans="1:3" x14ac:dyDescent="0.4">
      <c r="A4602">
        <v>228.0127</v>
      </c>
      <c r="B4602">
        <v>0.74796242000000002</v>
      </c>
      <c r="C4602">
        <v>1.2904137</v>
      </c>
    </row>
    <row r="4603" spans="1:3" x14ac:dyDescent="0.4">
      <c r="A4603">
        <v>228.0625</v>
      </c>
      <c r="B4603">
        <v>0.74818717999999995</v>
      </c>
      <c r="C4603">
        <v>1.2930983</v>
      </c>
    </row>
    <row r="4604" spans="1:3" x14ac:dyDescent="0.4">
      <c r="A4604">
        <v>228.1123</v>
      </c>
      <c r="B4604">
        <v>0.74835222999999995</v>
      </c>
      <c r="C4604">
        <v>1.2922809</v>
      </c>
    </row>
    <row r="4605" spans="1:3" x14ac:dyDescent="0.4">
      <c r="A4605">
        <v>228.16211000000001</v>
      </c>
      <c r="B4605">
        <v>0.74854332000000001</v>
      </c>
      <c r="C4605">
        <v>1.2905667000000001</v>
      </c>
    </row>
    <row r="4606" spans="1:3" x14ac:dyDescent="0.4">
      <c r="A4606">
        <v>228.21190999999999</v>
      </c>
      <c r="B4606">
        <v>0.74867600000000001</v>
      </c>
      <c r="C4606">
        <v>1.2903239</v>
      </c>
    </row>
    <row r="4607" spans="1:3" x14ac:dyDescent="0.4">
      <c r="A4607">
        <v>228.26172</v>
      </c>
      <c r="B4607">
        <v>0.74885338999999995</v>
      </c>
      <c r="C4607">
        <v>1.2891037000000001</v>
      </c>
    </row>
    <row r="4608" spans="1:3" x14ac:dyDescent="0.4">
      <c r="A4608">
        <v>228.31152</v>
      </c>
      <c r="B4608">
        <v>0.74901127999999995</v>
      </c>
      <c r="C4608">
        <v>1.2907360999999999</v>
      </c>
    </row>
    <row r="4609" spans="1:3" x14ac:dyDescent="0.4">
      <c r="A4609">
        <v>228.36133000000001</v>
      </c>
      <c r="B4609">
        <v>0.74921519000000003</v>
      </c>
      <c r="C4609">
        <v>1.2896764999999999</v>
      </c>
    </row>
    <row r="4610" spans="1:3" x14ac:dyDescent="0.4">
      <c r="A4610">
        <v>228.41113000000001</v>
      </c>
      <c r="B4610">
        <v>0.74932008999999999</v>
      </c>
      <c r="C4610">
        <v>1.2881643</v>
      </c>
    </row>
    <row r="4611" spans="1:3" x14ac:dyDescent="0.4">
      <c r="A4611">
        <v>228.46093999999999</v>
      </c>
      <c r="B4611">
        <v>0.74947761999999996</v>
      </c>
      <c r="C4611">
        <v>1.290087</v>
      </c>
    </row>
    <row r="4612" spans="1:3" x14ac:dyDescent="0.4">
      <c r="A4612">
        <v>228.51074</v>
      </c>
      <c r="B4612">
        <v>0.74970530999999996</v>
      </c>
      <c r="C4612">
        <v>1.287903</v>
      </c>
    </row>
    <row r="4613" spans="1:3" x14ac:dyDescent="0.4">
      <c r="A4613">
        <v>228.56055000000001</v>
      </c>
      <c r="B4613">
        <v>0.74981456999999996</v>
      </c>
      <c r="C4613">
        <v>1.2870485</v>
      </c>
    </row>
    <row r="4614" spans="1:3" x14ac:dyDescent="0.4">
      <c r="A4614">
        <v>228.61035000000001</v>
      </c>
      <c r="B4614">
        <v>0.74997031999999997</v>
      </c>
      <c r="C4614">
        <v>1.2855037</v>
      </c>
    </row>
    <row r="4615" spans="1:3" x14ac:dyDescent="0.4">
      <c r="A4615">
        <v>228.66015999999999</v>
      </c>
      <c r="B4615">
        <v>0.75013589999999997</v>
      </c>
      <c r="C4615">
        <v>1.2853684000000001</v>
      </c>
    </row>
    <row r="4616" spans="1:3" x14ac:dyDescent="0.4">
      <c r="A4616">
        <v>228.70996</v>
      </c>
      <c r="B4616">
        <v>0.75035452999999996</v>
      </c>
      <c r="C4616">
        <v>1.2878168000000001</v>
      </c>
    </row>
    <row r="4617" spans="1:3" x14ac:dyDescent="0.4">
      <c r="A4617">
        <v>228.75977</v>
      </c>
      <c r="B4617">
        <v>0.75050371999999999</v>
      </c>
      <c r="C4617">
        <v>1.2869701</v>
      </c>
    </row>
    <row r="4618" spans="1:3" x14ac:dyDescent="0.4">
      <c r="A4618">
        <v>228.80957000000001</v>
      </c>
      <c r="B4618">
        <v>0.75065565000000001</v>
      </c>
      <c r="C4618">
        <v>1.2860621000000001</v>
      </c>
    </row>
    <row r="4619" spans="1:3" x14ac:dyDescent="0.4">
      <c r="A4619">
        <v>228.85937999999999</v>
      </c>
      <c r="B4619">
        <v>0.75082694999999999</v>
      </c>
      <c r="C4619">
        <v>1.2868459999999999</v>
      </c>
    </row>
    <row r="4620" spans="1:3" x14ac:dyDescent="0.4">
      <c r="A4620">
        <v>228.90917999999999</v>
      </c>
      <c r="B4620">
        <v>0.75096737999999996</v>
      </c>
      <c r="C4620">
        <v>1.2831869</v>
      </c>
    </row>
    <row r="4621" spans="1:3" x14ac:dyDescent="0.4">
      <c r="A4621">
        <v>228.95898</v>
      </c>
      <c r="B4621">
        <v>0.75114512</v>
      </c>
      <c r="C4621">
        <v>1.2855188</v>
      </c>
    </row>
    <row r="4622" spans="1:3" x14ac:dyDescent="0.4">
      <c r="A4622">
        <v>229.00879</v>
      </c>
      <c r="B4622">
        <v>0.75128174000000003</v>
      </c>
      <c r="C4622">
        <v>1.2838579000000001</v>
      </c>
    </row>
    <row r="4623" spans="1:3" x14ac:dyDescent="0.4">
      <c r="A4623">
        <v>229.05859000000001</v>
      </c>
      <c r="B4623">
        <v>0.75148254999999997</v>
      </c>
      <c r="C4623">
        <v>1.2840511999999999</v>
      </c>
    </row>
    <row r="4624" spans="1:3" x14ac:dyDescent="0.4">
      <c r="A4624">
        <v>229.10839999999999</v>
      </c>
      <c r="B4624">
        <v>0.75163347000000003</v>
      </c>
      <c r="C4624">
        <v>1.2859616</v>
      </c>
    </row>
    <row r="4625" spans="1:3" x14ac:dyDescent="0.4">
      <c r="A4625">
        <v>229.15819999999999</v>
      </c>
      <c r="B4625">
        <v>0.75181741000000002</v>
      </c>
      <c r="C4625">
        <v>1.2829276000000001</v>
      </c>
    </row>
    <row r="4626" spans="1:3" x14ac:dyDescent="0.4">
      <c r="A4626">
        <v>229.20801</v>
      </c>
      <c r="B4626">
        <v>0.75186573999999995</v>
      </c>
      <c r="C4626">
        <v>1.2833802000000001</v>
      </c>
    </row>
    <row r="4627" spans="1:3" x14ac:dyDescent="0.4">
      <c r="A4627">
        <v>229.25781000000001</v>
      </c>
      <c r="B4627">
        <v>0.75209795999999995</v>
      </c>
      <c r="C4627">
        <v>1.2825164</v>
      </c>
    </row>
    <row r="4628" spans="1:3" x14ac:dyDescent="0.4">
      <c r="A4628">
        <v>229.30761999999999</v>
      </c>
      <c r="B4628">
        <v>0.75226820000000005</v>
      </c>
      <c r="C4628">
        <v>1.2830051</v>
      </c>
    </row>
    <row r="4629" spans="1:3" x14ac:dyDescent="0.4">
      <c r="A4629">
        <v>229.35741999999999</v>
      </c>
      <c r="B4629">
        <v>0.75242913</v>
      </c>
      <c r="C4629">
        <v>1.2852656</v>
      </c>
    </row>
    <row r="4630" spans="1:3" x14ac:dyDescent="0.4">
      <c r="A4630">
        <v>229.40723</v>
      </c>
      <c r="B4630">
        <v>0.75262994000000005</v>
      </c>
      <c r="C4630">
        <v>1.2838126000000001</v>
      </c>
    </row>
    <row r="4631" spans="1:3" x14ac:dyDescent="0.4">
      <c r="A4631">
        <v>229.45703</v>
      </c>
      <c r="B4631">
        <v>0.7527855</v>
      </c>
      <c r="C4631">
        <v>1.2824982</v>
      </c>
    </row>
    <row r="4632" spans="1:3" x14ac:dyDescent="0.4">
      <c r="A4632">
        <v>229.50684000000001</v>
      </c>
      <c r="B4632">
        <v>0.75293463000000005</v>
      </c>
      <c r="C4632">
        <v>1.2839851</v>
      </c>
    </row>
    <row r="4633" spans="1:3" x14ac:dyDescent="0.4">
      <c r="A4633">
        <v>229.55663999999999</v>
      </c>
      <c r="B4633">
        <v>0.75308573000000001</v>
      </c>
      <c r="C4633">
        <v>1.2798415000000001</v>
      </c>
    </row>
    <row r="4634" spans="1:3" x14ac:dyDescent="0.4">
      <c r="A4634">
        <v>229.60645</v>
      </c>
      <c r="B4634">
        <v>0.75325542999999995</v>
      </c>
      <c r="C4634">
        <v>1.2810433999999999</v>
      </c>
    </row>
    <row r="4635" spans="1:3" x14ac:dyDescent="0.4">
      <c r="A4635">
        <v>229.65625</v>
      </c>
      <c r="B4635">
        <v>0.75340211000000001</v>
      </c>
      <c r="C4635">
        <v>1.2792869</v>
      </c>
    </row>
    <row r="4636" spans="1:3" x14ac:dyDescent="0.4">
      <c r="A4636">
        <v>229.70605</v>
      </c>
      <c r="B4636">
        <v>0.75361454000000005</v>
      </c>
      <c r="C4636">
        <v>1.2813962999999999</v>
      </c>
    </row>
    <row r="4637" spans="1:3" x14ac:dyDescent="0.4">
      <c r="A4637">
        <v>229.75586000000001</v>
      </c>
      <c r="B4637">
        <v>0.75380152</v>
      </c>
      <c r="C4637">
        <v>1.2816843</v>
      </c>
    </row>
    <row r="4638" spans="1:3" x14ac:dyDescent="0.4">
      <c r="A4638">
        <v>229.80565999999999</v>
      </c>
      <c r="B4638">
        <v>0.75390208000000003</v>
      </c>
      <c r="C4638">
        <v>1.2803329999999999</v>
      </c>
    </row>
    <row r="4639" spans="1:3" x14ac:dyDescent="0.4">
      <c r="A4639">
        <v>229.85547</v>
      </c>
      <c r="B4639">
        <v>0.75405836000000004</v>
      </c>
      <c r="C4639">
        <v>1.2797042999999999</v>
      </c>
    </row>
    <row r="4640" spans="1:3" x14ac:dyDescent="0.4">
      <c r="A4640">
        <v>229.90527</v>
      </c>
      <c r="B4640">
        <v>0.75424194</v>
      </c>
      <c r="C4640">
        <v>1.2781986999999999</v>
      </c>
    </row>
    <row r="4641" spans="1:3" x14ac:dyDescent="0.4">
      <c r="A4641">
        <v>229.95508000000001</v>
      </c>
      <c r="B4641">
        <v>0.75439858000000004</v>
      </c>
      <c r="C4641">
        <v>1.2794635999999999</v>
      </c>
    </row>
    <row r="4642" spans="1:3" x14ac:dyDescent="0.4">
      <c r="A4642">
        <v>230.00488000000001</v>
      </c>
      <c r="B4642">
        <v>0.75456493999999996</v>
      </c>
      <c r="C4642">
        <v>1.2783035</v>
      </c>
    </row>
    <row r="4643" spans="1:3" x14ac:dyDescent="0.4">
      <c r="A4643">
        <v>230.05468999999999</v>
      </c>
      <c r="B4643">
        <v>0.75472139999999999</v>
      </c>
      <c r="C4643">
        <v>1.2779498</v>
      </c>
    </row>
    <row r="4644" spans="1:3" x14ac:dyDescent="0.4">
      <c r="A4644">
        <v>230.10449</v>
      </c>
      <c r="B4644">
        <v>0.75491792000000002</v>
      </c>
      <c r="C4644">
        <v>1.2797365999999999</v>
      </c>
    </row>
    <row r="4645" spans="1:3" x14ac:dyDescent="0.4">
      <c r="A4645">
        <v>230.15430000000001</v>
      </c>
      <c r="B4645">
        <v>0.75505661999999996</v>
      </c>
      <c r="C4645">
        <v>1.2773085</v>
      </c>
    </row>
    <row r="4646" spans="1:3" x14ac:dyDescent="0.4">
      <c r="A4646">
        <v>230.20410000000001</v>
      </c>
      <c r="B4646">
        <v>0.75524937999999997</v>
      </c>
      <c r="C4646">
        <v>1.2782134000000001</v>
      </c>
    </row>
    <row r="4647" spans="1:3" x14ac:dyDescent="0.4">
      <c r="A4647">
        <v>230.25390999999999</v>
      </c>
      <c r="B4647">
        <v>0.75538777999999995</v>
      </c>
      <c r="C4647">
        <v>1.2764922000000001</v>
      </c>
    </row>
    <row r="4648" spans="1:3" x14ac:dyDescent="0.4">
      <c r="A4648">
        <v>230.30371</v>
      </c>
      <c r="B4648">
        <v>0.75549453</v>
      </c>
      <c r="C4648">
        <v>1.276035</v>
      </c>
    </row>
    <row r="4649" spans="1:3" x14ac:dyDescent="0.4">
      <c r="A4649">
        <v>230.35352</v>
      </c>
      <c r="B4649">
        <v>0.75567978999999996</v>
      </c>
      <c r="C4649">
        <v>1.2772992000000001</v>
      </c>
    </row>
    <row r="4650" spans="1:3" x14ac:dyDescent="0.4">
      <c r="A4650">
        <v>230.40332000000001</v>
      </c>
      <c r="B4650">
        <v>0.75591671000000005</v>
      </c>
      <c r="C4650">
        <v>1.2762662</v>
      </c>
    </row>
    <row r="4651" spans="1:3" x14ac:dyDescent="0.4">
      <c r="A4651">
        <v>230.45312999999999</v>
      </c>
      <c r="B4651">
        <v>0.75596576999999998</v>
      </c>
      <c r="C4651">
        <v>1.277083</v>
      </c>
    </row>
    <row r="4652" spans="1:3" x14ac:dyDescent="0.4">
      <c r="A4652">
        <v>230.50292999999999</v>
      </c>
      <c r="B4652">
        <v>0.75623088999999999</v>
      </c>
      <c r="C4652">
        <v>1.2761292</v>
      </c>
    </row>
    <row r="4653" spans="1:3" x14ac:dyDescent="0.4">
      <c r="A4653">
        <v>230.55273</v>
      </c>
      <c r="B4653">
        <v>0.75634210999999996</v>
      </c>
      <c r="C4653">
        <v>1.2749478000000001</v>
      </c>
    </row>
    <row r="4654" spans="1:3" x14ac:dyDescent="0.4">
      <c r="A4654">
        <v>230.60254</v>
      </c>
      <c r="B4654">
        <v>0.75656204999999999</v>
      </c>
      <c r="C4654">
        <v>1.27583</v>
      </c>
    </row>
    <row r="4655" spans="1:3" x14ac:dyDescent="0.4">
      <c r="A4655">
        <v>230.65234000000001</v>
      </c>
      <c r="B4655">
        <v>0.75669657999999995</v>
      </c>
      <c r="C4655">
        <v>1.2732300000000001</v>
      </c>
    </row>
    <row r="4656" spans="1:3" x14ac:dyDescent="0.4">
      <c r="A4656">
        <v>230.70214999999999</v>
      </c>
      <c r="B4656">
        <v>0.75683831999999995</v>
      </c>
      <c r="C4656">
        <v>1.2736438999999999</v>
      </c>
    </row>
    <row r="4657" spans="1:3" x14ac:dyDescent="0.4">
      <c r="A4657">
        <v>230.75194999999999</v>
      </c>
      <c r="B4657">
        <v>0.75703251000000005</v>
      </c>
      <c r="C4657">
        <v>1.2746120999999999</v>
      </c>
    </row>
    <row r="4658" spans="1:3" x14ac:dyDescent="0.4">
      <c r="A4658">
        <v>230.80176</v>
      </c>
      <c r="B4658">
        <v>0.75717091999999997</v>
      </c>
      <c r="C4658">
        <v>1.2763366</v>
      </c>
    </row>
    <row r="4659" spans="1:3" x14ac:dyDescent="0.4">
      <c r="A4659">
        <v>230.85156000000001</v>
      </c>
      <c r="B4659">
        <v>0.75731254000000003</v>
      </c>
      <c r="C4659">
        <v>1.2736611</v>
      </c>
    </row>
    <row r="4660" spans="1:3" x14ac:dyDescent="0.4">
      <c r="A4660">
        <v>230.90136999999999</v>
      </c>
      <c r="B4660">
        <v>0.75747633000000003</v>
      </c>
      <c r="C4660">
        <v>1.2726740999999999</v>
      </c>
    </row>
    <row r="4661" spans="1:3" x14ac:dyDescent="0.4">
      <c r="A4661">
        <v>230.95116999999999</v>
      </c>
      <c r="B4661">
        <v>0.75766533999999996</v>
      </c>
      <c r="C4661">
        <v>1.2724148</v>
      </c>
    </row>
    <row r="4662" spans="1:3" x14ac:dyDescent="0.4">
      <c r="A4662">
        <v>231.00098</v>
      </c>
      <c r="B4662">
        <v>0.75784527999999995</v>
      </c>
      <c r="C4662">
        <v>1.2724758</v>
      </c>
    </row>
    <row r="4663" spans="1:3" x14ac:dyDescent="0.4">
      <c r="A4663">
        <v>231.05078</v>
      </c>
      <c r="B4663">
        <v>0.75804459999999996</v>
      </c>
      <c r="C4663">
        <v>1.2708459999999999</v>
      </c>
    </row>
    <row r="4664" spans="1:3" x14ac:dyDescent="0.4">
      <c r="A4664">
        <v>231.10059000000001</v>
      </c>
      <c r="B4664">
        <v>0.75817734000000003</v>
      </c>
      <c r="C4664">
        <v>1.273536</v>
      </c>
    </row>
    <row r="4665" spans="1:3" x14ac:dyDescent="0.4">
      <c r="A4665">
        <v>231.15038999999999</v>
      </c>
      <c r="B4665">
        <v>0.75832193999999997</v>
      </c>
      <c r="C4665">
        <v>1.2727398000000001</v>
      </c>
    </row>
    <row r="4666" spans="1:3" x14ac:dyDescent="0.4">
      <c r="A4666">
        <v>231.2002</v>
      </c>
      <c r="B4666">
        <v>0.75845253000000001</v>
      </c>
      <c r="C4666">
        <v>1.2710979</v>
      </c>
    </row>
    <row r="4667" spans="1:3" x14ac:dyDescent="0.4">
      <c r="A4667">
        <v>231.25</v>
      </c>
      <c r="B4667">
        <v>0.75863807999999999</v>
      </c>
      <c r="C4667">
        <v>1.2703917</v>
      </c>
    </row>
    <row r="4668" spans="1:3" x14ac:dyDescent="0.4">
      <c r="A4668">
        <v>231.2998</v>
      </c>
      <c r="B4668">
        <v>0.75879067</v>
      </c>
      <c r="C4668">
        <v>1.2712536999999999</v>
      </c>
    </row>
    <row r="4669" spans="1:3" x14ac:dyDescent="0.4">
      <c r="A4669">
        <v>231.34961000000001</v>
      </c>
      <c r="B4669">
        <v>0.75899768000000001</v>
      </c>
      <c r="C4669">
        <v>1.2684903000000001</v>
      </c>
    </row>
    <row r="4670" spans="1:3" x14ac:dyDescent="0.4">
      <c r="A4670">
        <v>231.39940999999999</v>
      </c>
      <c r="B4670">
        <v>0.75911927000000001</v>
      </c>
      <c r="C4670">
        <v>1.2694681999999999</v>
      </c>
    </row>
    <row r="4671" spans="1:3" x14ac:dyDescent="0.4">
      <c r="A4671">
        <v>231.44922</v>
      </c>
      <c r="B4671">
        <v>0.75923735000000003</v>
      </c>
      <c r="C4671">
        <v>1.2690256</v>
      </c>
    </row>
    <row r="4672" spans="1:3" x14ac:dyDescent="0.4">
      <c r="A4672">
        <v>231.49902</v>
      </c>
      <c r="B4672">
        <v>0.75942933999999995</v>
      </c>
      <c r="C4672">
        <v>1.2707081</v>
      </c>
    </row>
    <row r="4673" spans="1:3" x14ac:dyDescent="0.4">
      <c r="A4673">
        <v>231.54883000000001</v>
      </c>
      <c r="B4673">
        <v>0.75959927000000005</v>
      </c>
      <c r="C4673">
        <v>1.2695430999999999</v>
      </c>
    </row>
    <row r="4674" spans="1:3" x14ac:dyDescent="0.4">
      <c r="A4674">
        <v>231.59863000000001</v>
      </c>
      <c r="B4674">
        <v>0.75977897999999999</v>
      </c>
      <c r="C4674">
        <v>1.2685112000000001</v>
      </c>
    </row>
    <row r="4675" spans="1:3" x14ac:dyDescent="0.4">
      <c r="A4675">
        <v>231.64843999999999</v>
      </c>
      <c r="B4675">
        <v>0.75992822999999998</v>
      </c>
      <c r="C4675">
        <v>1.2687594</v>
      </c>
    </row>
    <row r="4676" spans="1:3" x14ac:dyDescent="0.4">
      <c r="A4676">
        <v>231.69824</v>
      </c>
      <c r="B4676">
        <v>0.76010239000000002</v>
      </c>
      <c r="C4676">
        <v>1.2673439</v>
      </c>
    </row>
    <row r="4677" spans="1:3" x14ac:dyDescent="0.4">
      <c r="A4677">
        <v>231.74805000000001</v>
      </c>
      <c r="B4677">
        <v>0.76032233000000005</v>
      </c>
      <c r="C4677">
        <v>1.2679697999999999</v>
      </c>
    </row>
    <row r="4678" spans="1:3" x14ac:dyDescent="0.4">
      <c r="A4678">
        <v>231.79785000000001</v>
      </c>
      <c r="B4678">
        <v>0.76045501000000004</v>
      </c>
      <c r="C4678">
        <v>1.2670473</v>
      </c>
    </row>
    <row r="4679" spans="1:3" x14ac:dyDescent="0.4">
      <c r="A4679">
        <v>231.84765999999999</v>
      </c>
      <c r="B4679">
        <v>0.76058912000000001</v>
      </c>
      <c r="C4679">
        <v>1.2686033999999999</v>
      </c>
    </row>
    <row r="4680" spans="1:3" x14ac:dyDescent="0.4">
      <c r="A4680">
        <v>231.89746</v>
      </c>
      <c r="B4680">
        <v>0.76076882999999995</v>
      </c>
      <c r="C4680">
        <v>1.2693094</v>
      </c>
    </row>
    <row r="4681" spans="1:3" x14ac:dyDescent="0.4">
      <c r="A4681">
        <v>231.94727</v>
      </c>
      <c r="B4681">
        <v>0.76092802999999998</v>
      </c>
      <c r="C4681">
        <v>1.2667803</v>
      </c>
    </row>
    <row r="4682" spans="1:3" x14ac:dyDescent="0.4">
      <c r="A4682">
        <v>231.99707000000001</v>
      </c>
      <c r="B4682">
        <v>0.76110202000000005</v>
      </c>
      <c r="C4682">
        <v>1.2660049</v>
      </c>
    </row>
    <row r="4683" spans="1:3" x14ac:dyDescent="0.4">
      <c r="A4683">
        <v>232.04687999999999</v>
      </c>
      <c r="B4683">
        <v>0.76124519000000002</v>
      </c>
      <c r="C4683">
        <v>1.2659317000000001</v>
      </c>
    </row>
    <row r="4684" spans="1:3" x14ac:dyDescent="0.4">
      <c r="A4684">
        <v>232.09667999999999</v>
      </c>
      <c r="B4684">
        <v>0.76138525999999995</v>
      </c>
      <c r="C4684">
        <v>1.2667845</v>
      </c>
    </row>
    <row r="4685" spans="1:3" x14ac:dyDescent="0.4">
      <c r="A4685">
        <v>232.14648</v>
      </c>
      <c r="B4685">
        <v>0.76153493000000005</v>
      </c>
      <c r="C4685">
        <v>1.2684120999999999</v>
      </c>
    </row>
    <row r="4686" spans="1:3" x14ac:dyDescent="0.4">
      <c r="A4686">
        <v>232.19629</v>
      </c>
      <c r="B4686">
        <v>0.76172172999999999</v>
      </c>
      <c r="C4686">
        <v>1.2668606</v>
      </c>
    </row>
    <row r="4687" spans="1:3" x14ac:dyDescent="0.4">
      <c r="A4687">
        <v>232.24609000000001</v>
      </c>
      <c r="B4687">
        <v>0.76191467000000002</v>
      </c>
      <c r="C4687">
        <v>1.2674494999999999</v>
      </c>
    </row>
    <row r="4688" spans="1:3" x14ac:dyDescent="0.4">
      <c r="A4688">
        <v>232.29589999999999</v>
      </c>
      <c r="B4688">
        <v>0.76210946000000002</v>
      </c>
      <c r="C4688">
        <v>1.2660518000000001</v>
      </c>
    </row>
    <row r="4689" spans="1:3" x14ac:dyDescent="0.4">
      <c r="A4689">
        <v>232.34569999999999</v>
      </c>
      <c r="B4689">
        <v>0.76222497</v>
      </c>
      <c r="C4689">
        <v>1.2642491</v>
      </c>
    </row>
    <row r="4690" spans="1:3" x14ac:dyDescent="0.4">
      <c r="A4690">
        <v>232.39551</v>
      </c>
      <c r="B4690">
        <v>0.76240163999999999</v>
      </c>
      <c r="C4690">
        <v>1.2652705</v>
      </c>
    </row>
    <row r="4691" spans="1:3" x14ac:dyDescent="0.4">
      <c r="A4691">
        <v>232.44531000000001</v>
      </c>
      <c r="B4691">
        <v>0.76260722000000003</v>
      </c>
      <c r="C4691">
        <v>1.2644238000000001</v>
      </c>
    </row>
    <row r="4692" spans="1:3" x14ac:dyDescent="0.4">
      <c r="A4692">
        <v>232.49511999999999</v>
      </c>
      <c r="B4692">
        <v>0.76277876</v>
      </c>
      <c r="C4692">
        <v>1.2663753</v>
      </c>
    </row>
    <row r="4693" spans="1:3" x14ac:dyDescent="0.4">
      <c r="A4693">
        <v>232.54491999999999</v>
      </c>
      <c r="B4693">
        <v>0.76293129000000004</v>
      </c>
      <c r="C4693">
        <v>1.2655373999999999</v>
      </c>
    </row>
    <row r="4694" spans="1:3" x14ac:dyDescent="0.4">
      <c r="A4694">
        <v>232.59473</v>
      </c>
      <c r="B4694">
        <v>0.76309311000000002</v>
      </c>
      <c r="C4694">
        <v>1.2622179</v>
      </c>
    </row>
    <row r="4695" spans="1:3" x14ac:dyDescent="0.4">
      <c r="A4695">
        <v>232.64453</v>
      </c>
      <c r="B4695">
        <v>0.76322400999999995</v>
      </c>
      <c r="C4695">
        <v>1.2633863999999999</v>
      </c>
    </row>
    <row r="4696" spans="1:3" x14ac:dyDescent="0.4">
      <c r="A4696">
        <v>232.69434000000001</v>
      </c>
      <c r="B4696">
        <v>0.76336795000000002</v>
      </c>
      <c r="C4696">
        <v>1.2619237000000001</v>
      </c>
    </row>
    <row r="4697" spans="1:3" x14ac:dyDescent="0.4">
      <c r="A4697">
        <v>232.74413999999999</v>
      </c>
      <c r="B4697">
        <v>0.76353775999999995</v>
      </c>
      <c r="C4697">
        <v>1.2626641999999999</v>
      </c>
    </row>
    <row r="4698" spans="1:3" x14ac:dyDescent="0.4">
      <c r="A4698">
        <v>232.79395</v>
      </c>
      <c r="B4698">
        <v>0.76365972000000004</v>
      </c>
      <c r="C4698">
        <v>1.2628273999999999</v>
      </c>
    </row>
    <row r="4699" spans="1:3" x14ac:dyDescent="0.4">
      <c r="A4699">
        <v>232.84375</v>
      </c>
      <c r="B4699">
        <v>0.76389145999999997</v>
      </c>
      <c r="C4699">
        <v>1.2628843999999999</v>
      </c>
    </row>
    <row r="4700" spans="1:3" x14ac:dyDescent="0.4">
      <c r="A4700">
        <v>232.89355</v>
      </c>
      <c r="B4700">
        <v>0.76405060000000002</v>
      </c>
      <c r="C4700">
        <v>1.2622669</v>
      </c>
    </row>
    <row r="4701" spans="1:3" x14ac:dyDescent="0.4">
      <c r="A4701">
        <v>232.94336000000001</v>
      </c>
      <c r="B4701">
        <v>0.76421766999999996</v>
      </c>
      <c r="C4701">
        <v>1.2613561</v>
      </c>
    </row>
    <row r="4702" spans="1:3" x14ac:dyDescent="0.4">
      <c r="A4702">
        <v>232.99315999999999</v>
      </c>
      <c r="B4702">
        <v>0.76436906999999998</v>
      </c>
      <c r="C4702">
        <v>1.2614061000000001</v>
      </c>
    </row>
    <row r="4703" spans="1:3" x14ac:dyDescent="0.4">
      <c r="A4703">
        <v>233.04297</v>
      </c>
      <c r="B4703">
        <v>0.76450609999999997</v>
      </c>
      <c r="C4703">
        <v>1.2603314999999999</v>
      </c>
    </row>
    <row r="4704" spans="1:3" x14ac:dyDescent="0.4">
      <c r="A4704">
        <v>233.09277</v>
      </c>
      <c r="B4704">
        <v>0.76466577999999996</v>
      </c>
      <c r="C4704">
        <v>1.25912</v>
      </c>
    </row>
    <row r="4705" spans="1:3" x14ac:dyDescent="0.4">
      <c r="A4705">
        <v>233.14258000000001</v>
      </c>
      <c r="B4705">
        <v>0.76485336000000004</v>
      </c>
      <c r="C4705">
        <v>1.2622498</v>
      </c>
    </row>
    <row r="4706" spans="1:3" x14ac:dyDescent="0.4">
      <c r="A4706">
        <v>233.19238000000001</v>
      </c>
      <c r="B4706">
        <v>0.76501982999999996</v>
      </c>
      <c r="C4706">
        <v>1.2601694999999999</v>
      </c>
    </row>
    <row r="4707" spans="1:3" x14ac:dyDescent="0.4">
      <c r="A4707">
        <v>233.24218999999999</v>
      </c>
      <c r="B4707">
        <v>0.76517104999999996</v>
      </c>
      <c r="C4707">
        <v>1.2600693000000001</v>
      </c>
    </row>
    <row r="4708" spans="1:3" x14ac:dyDescent="0.4">
      <c r="A4708">
        <v>233.29199</v>
      </c>
      <c r="B4708">
        <v>0.76531534999999995</v>
      </c>
      <c r="C4708">
        <v>1.2592970999999999</v>
      </c>
    </row>
    <row r="4709" spans="1:3" x14ac:dyDescent="0.4">
      <c r="A4709">
        <v>233.34180000000001</v>
      </c>
      <c r="B4709">
        <v>0.76552856000000002</v>
      </c>
      <c r="C4709">
        <v>1.2566079999999999</v>
      </c>
    </row>
    <row r="4710" spans="1:3" x14ac:dyDescent="0.4">
      <c r="A4710">
        <v>233.39160000000001</v>
      </c>
      <c r="B4710">
        <v>0.76566529000000005</v>
      </c>
      <c r="C4710">
        <v>1.2576082</v>
      </c>
    </row>
    <row r="4711" spans="1:3" x14ac:dyDescent="0.4">
      <c r="A4711">
        <v>233.44140999999999</v>
      </c>
      <c r="B4711">
        <v>0.76582788999999996</v>
      </c>
      <c r="C4711">
        <v>1.2571534</v>
      </c>
    </row>
    <row r="4712" spans="1:3" x14ac:dyDescent="0.4">
      <c r="A4712">
        <v>233.49121</v>
      </c>
      <c r="B4712">
        <v>0.76594532000000004</v>
      </c>
      <c r="C4712">
        <v>1.2578881</v>
      </c>
    </row>
    <row r="4713" spans="1:3" x14ac:dyDescent="0.4">
      <c r="A4713">
        <v>233.54102</v>
      </c>
      <c r="B4713">
        <v>0.76611090000000004</v>
      </c>
      <c r="C4713">
        <v>1.2588965000000001</v>
      </c>
    </row>
    <row r="4714" spans="1:3" x14ac:dyDescent="0.4">
      <c r="A4714">
        <v>233.59082000000001</v>
      </c>
      <c r="B4714">
        <v>0.76626313000000001</v>
      </c>
      <c r="C4714">
        <v>1.2572618</v>
      </c>
    </row>
    <row r="4715" spans="1:3" x14ac:dyDescent="0.4">
      <c r="A4715">
        <v>233.64062999999999</v>
      </c>
      <c r="B4715">
        <v>0.76647412999999998</v>
      </c>
      <c r="C4715">
        <v>1.2566043</v>
      </c>
    </row>
    <row r="4716" spans="1:3" x14ac:dyDescent="0.4">
      <c r="A4716">
        <v>233.69042999999999</v>
      </c>
      <c r="B4716">
        <v>0.76661109999999999</v>
      </c>
      <c r="C4716">
        <v>1.2552209999999999</v>
      </c>
    </row>
    <row r="4717" spans="1:3" x14ac:dyDescent="0.4">
      <c r="A4717">
        <v>233.74023</v>
      </c>
      <c r="B4717">
        <v>0.76677357999999995</v>
      </c>
      <c r="C4717">
        <v>1.2542564</v>
      </c>
    </row>
    <row r="4718" spans="1:3" x14ac:dyDescent="0.4">
      <c r="A4718">
        <v>233.79004</v>
      </c>
      <c r="B4718">
        <v>0.76696867000000002</v>
      </c>
      <c r="C4718">
        <v>1.2562158999999999</v>
      </c>
    </row>
    <row r="4719" spans="1:3" x14ac:dyDescent="0.4">
      <c r="A4719">
        <v>233.83984000000001</v>
      </c>
      <c r="B4719">
        <v>0.76713854000000004</v>
      </c>
      <c r="C4719">
        <v>1.2548758</v>
      </c>
    </row>
    <row r="4720" spans="1:3" x14ac:dyDescent="0.4">
      <c r="A4720">
        <v>233.88964999999999</v>
      </c>
      <c r="B4720">
        <v>0.76733010999999995</v>
      </c>
      <c r="C4720">
        <v>1.2548604000000001</v>
      </c>
    </row>
    <row r="4721" spans="1:3" x14ac:dyDescent="0.4">
      <c r="A4721">
        <v>233.93944999999999</v>
      </c>
      <c r="B4721">
        <v>0.76739018999999997</v>
      </c>
      <c r="C4721">
        <v>1.2554003</v>
      </c>
    </row>
    <row r="4722" spans="1:3" x14ac:dyDescent="0.4">
      <c r="A4722">
        <v>233.98926</v>
      </c>
      <c r="B4722">
        <v>0.76759076000000004</v>
      </c>
      <c r="C4722">
        <v>1.2536263000000001</v>
      </c>
    </row>
    <row r="4723" spans="1:3" x14ac:dyDescent="0.4">
      <c r="A4723">
        <v>234.03906000000001</v>
      </c>
      <c r="B4723">
        <v>0.76777404999999999</v>
      </c>
      <c r="C4723">
        <v>1.2529159999999999</v>
      </c>
    </row>
    <row r="4724" spans="1:3" x14ac:dyDescent="0.4">
      <c r="A4724">
        <v>234.08886999999999</v>
      </c>
      <c r="B4724">
        <v>0.76794273000000002</v>
      </c>
      <c r="C4724">
        <v>1.2530714999999999</v>
      </c>
    </row>
    <row r="4725" spans="1:3" x14ac:dyDescent="0.4">
      <c r="A4725">
        <v>234.13866999999999</v>
      </c>
      <c r="B4725">
        <v>0.76809161999999997</v>
      </c>
      <c r="C4725">
        <v>1.2533955999999999</v>
      </c>
    </row>
    <row r="4726" spans="1:3" x14ac:dyDescent="0.4">
      <c r="A4726">
        <v>234.18848</v>
      </c>
      <c r="B4726">
        <v>0.76824939000000003</v>
      </c>
      <c r="C4726">
        <v>1.2542660999999999</v>
      </c>
    </row>
    <row r="4727" spans="1:3" x14ac:dyDescent="0.4">
      <c r="A4727">
        <v>234.23828</v>
      </c>
      <c r="B4727">
        <v>0.76841550999999997</v>
      </c>
      <c r="C4727">
        <v>1.2537784999999999</v>
      </c>
    </row>
    <row r="4728" spans="1:3" x14ac:dyDescent="0.4">
      <c r="A4728">
        <v>234.28809000000001</v>
      </c>
      <c r="B4728">
        <v>0.76857394000000001</v>
      </c>
      <c r="C4728">
        <v>1.2528505000000001</v>
      </c>
    </row>
    <row r="4729" spans="1:3" x14ac:dyDescent="0.4">
      <c r="A4729">
        <v>234.33788999999999</v>
      </c>
      <c r="B4729">
        <v>0.76876986000000003</v>
      </c>
      <c r="C4729">
        <v>1.2532926</v>
      </c>
    </row>
    <row r="4730" spans="1:3" x14ac:dyDescent="0.4">
      <c r="A4730">
        <v>234.3877</v>
      </c>
      <c r="B4730">
        <v>0.76887821999999995</v>
      </c>
      <c r="C4730">
        <v>1.2508124</v>
      </c>
    </row>
    <row r="4731" spans="1:3" x14ac:dyDescent="0.4">
      <c r="A4731">
        <v>234.4375</v>
      </c>
      <c r="B4731">
        <v>0.76904260999999996</v>
      </c>
      <c r="C4731">
        <v>1.2519799</v>
      </c>
    </row>
    <row r="4732" spans="1:3" x14ac:dyDescent="0.4">
      <c r="A4732">
        <v>234.4873</v>
      </c>
      <c r="B4732">
        <v>0.76923019000000004</v>
      </c>
      <c r="C4732">
        <v>1.2506504000000001</v>
      </c>
    </row>
    <row r="4733" spans="1:3" x14ac:dyDescent="0.4">
      <c r="A4733">
        <v>234.53711000000001</v>
      </c>
      <c r="B4733">
        <v>0.76942438000000002</v>
      </c>
      <c r="C4733">
        <v>1.2526527999999999</v>
      </c>
    </row>
    <row r="4734" spans="1:3" x14ac:dyDescent="0.4">
      <c r="A4734">
        <v>234.58690999999999</v>
      </c>
      <c r="B4734">
        <v>0.76957405000000001</v>
      </c>
      <c r="C4734">
        <v>1.2509555999999999</v>
      </c>
    </row>
    <row r="4735" spans="1:3" x14ac:dyDescent="0.4">
      <c r="A4735">
        <v>234.63672</v>
      </c>
      <c r="B4735">
        <v>0.76969038999999995</v>
      </c>
      <c r="C4735">
        <v>1.2500823000000001</v>
      </c>
    </row>
    <row r="4736" spans="1:3" x14ac:dyDescent="0.4">
      <c r="A4736">
        <v>234.68652</v>
      </c>
      <c r="B4736">
        <v>0.76988911999999998</v>
      </c>
      <c r="C4736">
        <v>1.2510144999999999</v>
      </c>
    </row>
    <row r="4737" spans="1:3" x14ac:dyDescent="0.4">
      <c r="A4737">
        <v>234.73633000000001</v>
      </c>
      <c r="B4737">
        <v>0.77005380000000001</v>
      </c>
      <c r="C4737">
        <v>1.2490045999999999</v>
      </c>
    </row>
    <row r="4738" spans="1:3" x14ac:dyDescent="0.4">
      <c r="A4738">
        <v>234.78613000000001</v>
      </c>
      <c r="B4738">
        <v>0.77020812000000005</v>
      </c>
      <c r="C4738">
        <v>1.2484729000000001</v>
      </c>
    </row>
    <row r="4739" spans="1:3" x14ac:dyDescent="0.4">
      <c r="A4739">
        <v>234.83593999999999</v>
      </c>
      <c r="B4739">
        <v>0.77034795</v>
      </c>
      <c r="C4739">
        <v>1.2507455000000001</v>
      </c>
    </row>
    <row r="4740" spans="1:3" x14ac:dyDescent="0.4">
      <c r="A4740">
        <v>234.88574</v>
      </c>
      <c r="B4740">
        <v>0.77054261999999996</v>
      </c>
      <c r="C4740">
        <v>1.247725</v>
      </c>
    </row>
    <row r="4741" spans="1:3" x14ac:dyDescent="0.4">
      <c r="A4741">
        <v>234.93555000000001</v>
      </c>
      <c r="B4741">
        <v>0.77071219999999996</v>
      </c>
      <c r="C4741">
        <v>1.2494126999999999</v>
      </c>
    </row>
    <row r="4742" spans="1:3" x14ac:dyDescent="0.4">
      <c r="A4742">
        <v>234.98535000000001</v>
      </c>
      <c r="B4742">
        <v>0.77086186000000001</v>
      </c>
      <c r="C4742">
        <v>1.2494462</v>
      </c>
    </row>
    <row r="4743" spans="1:3" x14ac:dyDescent="0.4">
      <c r="A4743">
        <v>235.03515999999999</v>
      </c>
      <c r="B4743">
        <v>0.77098732999999997</v>
      </c>
      <c r="C4743">
        <v>1.2493235</v>
      </c>
    </row>
    <row r="4744" spans="1:3" x14ac:dyDescent="0.4">
      <c r="A4744">
        <v>235.08496</v>
      </c>
      <c r="B4744">
        <v>0.77120714999999995</v>
      </c>
      <c r="C4744">
        <v>1.2475824</v>
      </c>
    </row>
    <row r="4745" spans="1:3" x14ac:dyDescent="0.4">
      <c r="A4745">
        <v>235.13477</v>
      </c>
      <c r="B4745">
        <v>0.77136271999999995</v>
      </c>
      <c r="C4745">
        <v>1.2471436</v>
      </c>
    </row>
    <row r="4746" spans="1:3" x14ac:dyDescent="0.4">
      <c r="A4746">
        <v>235.18457000000001</v>
      </c>
      <c r="B4746">
        <v>0.77148198999999995</v>
      </c>
      <c r="C4746">
        <v>1.2474780000000001</v>
      </c>
    </row>
    <row r="4747" spans="1:3" x14ac:dyDescent="0.4">
      <c r="A4747">
        <v>235.23437999999999</v>
      </c>
      <c r="B4747">
        <v>0.77172421999999996</v>
      </c>
      <c r="C4747">
        <v>1.2481173000000001</v>
      </c>
    </row>
    <row r="4748" spans="1:3" x14ac:dyDescent="0.4">
      <c r="A4748">
        <v>235.28417999999999</v>
      </c>
      <c r="B4748">
        <v>0.77183634000000001</v>
      </c>
      <c r="C4748">
        <v>1.2482442</v>
      </c>
    </row>
    <row r="4749" spans="1:3" x14ac:dyDescent="0.4">
      <c r="A4749">
        <v>235.33398</v>
      </c>
      <c r="B4749">
        <v>0.77202468999999996</v>
      </c>
      <c r="C4749">
        <v>1.2475244999999999</v>
      </c>
    </row>
    <row r="4750" spans="1:3" x14ac:dyDescent="0.4">
      <c r="A4750">
        <v>235.38379</v>
      </c>
      <c r="B4750">
        <v>0.77216821999999996</v>
      </c>
      <c r="C4750">
        <v>1.2467097</v>
      </c>
    </row>
    <row r="4751" spans="1:3" x14ac:dyDescent="0.4">
      <c r="A4751">
        <v>235.43359000000001</v>
      </c>
      <c r="B4751">
        <v>0.77230078000000002</v>
      </c>
      <c r="C4751">
        <v>1.2457526000000001</v>
      </c>
    </row>
    <row r="4752" spans="1:3" x14ac:dyDescent="0.4">
      <c r="A4752">
        <v>235.48339999999999</v>
      </c>
      <c r="B4752">
        <v>0.77243054</v>
      </c>
      <c r="C4752">
        <v>1.2469190000000001</v>
      </c>
    </row>
    <row r="4753" spans="1:3" x14ac:dyDescent="0.4">
      <c r="A4753">
        <v>235.53319999999999</v>
      </c>
      <c r="B4753">
        <v>0.77262133</v>
      </c>
      <c r="C4753">
        <v>1.2467566000000001</v>
      </c>
    </row>
    <row r="4754" spans="1:3" x14ac:dyDescent="0.4">
      <c r="A4754">
        <v>235.58301</v>
      </c>
      <c r="B4754">
        <v>0.77279609000000005</v>
      </c>
      <c r="C4754">
        <v>1.2475712999999999</v>
      </c>
    </row>
    <row r="4755" spans="1:3" x14ac:dyDescent="0.4">
      <c r="A4755">
        <v>235.63281000000001</v>
      </c>
      <c r="B4755">
        <v>0.77295756000000004</v>
      </c>
      <c r="C4755">
        <v>1.2470819</v>
      </c>
    </row>
    <row r="4756" spans="1:3" x14ac:dyDescent="0.4">
      <c r="A4756">
        <v>235.68261999999999</v>
      </c>
      <c r="B4756">
        <v>0.77315765999999997</v>
      </c>
      <c r="C4756">
        <v>1.2451642000000001</v>
      </c>
    </row>
    <row r="4757" spans="1:3" x14ac:dyDescent="0.4">
      <c r="A4757">
        <v>235.73241999999999</v>
      </c>
      <c r="B4757">
        <v>0.77328854999999996</v>
      </c>
      <c r="C4757">
        <v>1.2453244999999999</v>
      </c>
    </row>
    <row r="4758" spans="1:3" x14ac:dyDescent="0.4">
      <c r="A4758">
        <v>235.78223</v>
      </c>
      <c r="B4758">
        <v>0.77344108</v>
      </c>
      <c r="C4758">
        <v>1.2435765999999999</v>
      </c>
    </row>
    <row r="4759" spans="1:3" x14ac:dyDescent="0.4">
      <c r="A4759">
        <v>235.83203</v>
      </c>
      <c r="B4759">
        <v>0.77362268999999995</v>
      </c>
      <c r="C4759">
        <v>1.2443206</v>
      </c>
    </row>
    <row r="4760" spans="1:3" x14ac:dyDescent="0.4">
      <c r="A4760">
        <v>235.88184000000001</v>
      </c>
      <c r="B4760">
        <v>0.77379167000000004</v>
      </c>
      <c r="C4760">
        <v>1.2438277</v>
      </c>
    </row>
    <row r="4761" spans="1:3" x14ac:dyDescent="0.4">
      <c r="A4761">
        <v>235.93163999999999</v>
      </c>
      <c r="B4761">
        <v>0.77396368999999998</v>
      </c>
      <c r="C4761">
        <v>1.2445638000000001</v>
      </c>
    </row>
    <row r="4762" spans="1:3" x14ac:dyDescent="0.4">
      <c r="A4762">
        <v>235.98145</v>
      </c>
      <c r="B4762">
        <v>0.77411943999999999</v>
      </c>
      <c r="C4762">
        <v>1.2448953</v>
      </c>
    </row>
    <row r="4763" spans="1:3" x14ac:dyDescent="0.4">
      <c r="A4763">
        <v>236.03125</v>
      </c>
      <c r="B4763">
        <v>0.77430367</v>
      </c>
      <c r="C4763">
        <v>1.2434618</v>
      </c>
    </row>
    <row r="4764" spans="1:3" x14ac:dyDescent="0.4">
      <c r="A4764">
        <v>236.08105</v>
      </c>
      <c r="B4764">
        <v>0.77444774000000005</v>
      </c>
      <c r="C4764">
        <v>1.2431394</v>
      </c>
    </row>
    <row r="4765" spans="1:3" x14ac:dyDescent="0.4">
      <c r="A4765">
        <v>236.13086000000001</v>
      </c>
      <c r="B4765">
        <v>0.77458990000000005</v>
      </c>
      <c r="C4765">
        <v>1.2427336</v>
      </c>
    </row>
    <row r="4766" spans="1:3" x14ac:dyDescent="0.4">
      <c r="A4766">
        <v>236.18065999999999</v>
      </c>
      <c r="B4766">
        <v>0.77479142000000001</v>
      </c>
      <c r="C4766">
        <v>1.2438960999999999</v>
      </c>
    </row>
    <row r="4767" spans="1:3" x14ac:dyDescent="0.4">
      <c r="A4767">
        <v>236.23047</v>
      </c>
      <c r="B4767">
        <v>0.77497452</v>
      </c>
      <c r="C4767">
        <v>1.2444158000000001</v>
      </c>
    </row>
    <row r="4768" spans="1:3" x14ac:dyDescent="0.4">
      <c r="A4768">
        <v>236.28027</v>
      </c>
      <c r="B4768">
        <v>0.77507883</v>
      </c>
      <c r="C4768">
        <v>1.2427769</v>
      </c>
    </row>
    <row r="4769" spans="1:3" x14ac:dyDescent="0.4">
      <c r="A4769">
        <v>236.33008000000001</v>
      </c>
      <c r="B4769">
        <v>0.77527875000000002</v>
      </c>
      <c r="C4769">
        <v>1.2441051000000001</v>
      </c>
    </row>
    <row r="4770" spans="1:3" x14ac:dyDescent="0.4">
      <c r="A4770">
        <v>236.37988000000001</v>
      </c>
      <c r="B4770">
        <v>0.77542036999999997</v>
      </c>
      <c r="C4770">
        <v>1.2422019</v>
      </c>
    </row>
    <row r="4771" spans="1:3" x14ac:dyDescent="0.4">
      <c r="A4771">
        <v>236.42968999999999</v>
      </c>
      <c r="B4771">
        <v>0.77557765999999995</v>
      </c>
      <c r="C4771">
        <v>1.2405269000000001</v>
      </c>
    </row>
    <row r="4772" spans="1:3" x14ac:dyDescent="0.4">
      <c r="A4772">
        <v>236.47949</v>
      </c>
      <c r="B4772">
        <v>0.77572757000000003</v>
      </c>
      <c r="C4772">
        <v>1.241498</v>
      </c>
    </row>
    <row r="4773" spans="1:3" x14ac:dyDescent="0.4">
      <c r="A4773">
        <v>236.52930000000001</v>
      </c>
      <c r="B4773">
        <v>0.77591604000000003</v>
      </c>
      <c r="C4773">
        <v>1.2402304</v>
      </c>
    </row>
    <row r="4774" spans="1:3" x14ac:dyDescent="0.4">
      <c r="A4774">
        <v>236.57910000000001</v>
      </c>
      <c r="B4774">
        <v>0.77607179000000004</v>
      </c>
      <c r="C4774">
        <v>1.2407821000000001</v>
      </c>
    </row>
    <row r="4775" spans="1:3" x14ac:dyDescent="0.4">
      <c r="A4775">
        <v>236.62890999999999</v>
      </c>
      <c r="B4775">
        <v>0.77621340999999999</v>
      </c>
      <c r="C4775">
        <v>1.2420503000000001</v>
      </c>
    </row>
    <row r="4776" spans="1:3" x14ac:dyDescent="0.4">
      <c r="A4776">
        <v>236.67871</v>
      </c>
      <c r="B4776">
        <v>0.77642082999999995</v>
      </c>
      <c r="C4776">
        <v>1.2399951</v>
      </c>
    </row>
    <row r="4777" spans="1:3" x14ac:dyDescent="0.4">
      <c r="A4777">
        <v>236.72852</v>
      </c>
      <c r="B4777">
        <v>0.77659750000000005</v>
      </c>
      <c r="C4777">
        <v>1.2401276000000001</v>
      </c>
    </row>
    <row r="4778" spans="1:3" x14ac:dyDescent="0.4">
      <c r="A4778">
        <v>236.77832000000001</v>
      </c>
      <c r="B4778">
        <v>0.77675468000000003</v>
      </c>
      <c r="C4778">
        <v>1.2376958</v>
      </c>
    </row>
    <row r="4779" spans="1:3" x14ac:dyDescent="0.4">
      <c r="A4779">
        <v>236.82812999999999</v>
      </c>
      <c r="B4779">
        <v>0.77688908999999995</v>
      </c>
      <c r="C4779">
        <v>1.2377155</v>
      </c>
    </row>
    <row r="4780" spans="1:3" x14ac:dyDescent="0.4">
      <c r="A4780">
        <v>236.87792999999999</v>
      </c>
      <c r="B4780">
        <v>0.77704322000000003</v>
      </c>
      <c r="C4780">
        <v>1.2388397</v>
      </c>
    </row>
    <row r="4781" spans="1:3" x14ac:dyDescent="0.4">
      <c r="A4781">
        <v>236.92773</v>
      </c>
      <c r="B4781">
        <v>0.77723032000000003</v>
      </c>
      <c r="C4781">
        <v>1.2395278999999999</v>
      </c>
    </row>
    <row r="4782" spans="1:3" x14ac:dyDescent="0.4">
      <c r="A4782">
        <v>236.97754</v>
      </c>
      <c r="B4782">
        <v>0.77740765000000001</v>
      </c>
      <c r="C4782">
        <v>1.2389239999999999</v>
      </c>
    </row>
    <row r="4783" spans="1:3" x14ac:dyDescent="0.4">
      <c r="A4783">
        <v>237.02734000000001</v>
      </c>
      <c r="B4783">
        <v>0.77759807999999997</v>
      </c>
      <c r="C4783">
        <v>1.2391135</v>
      </c>
    </row>
    <row r="4784" spans="1:3" x14ac:dyDescent="0.4">
      <c r="A4784">
        <v>237.07714999999999</v>
      </c>
      <c r="B4784">
        <v>0.77776939</v>
      </c>
      <c r="C4784">
        <v>1.2378100000000001</v>
      </c>
    </row>
    <row r="4785" spans="1:3" x14ac:dyDescent="0.4">
      <c r="A4785">
        <v>237.12694999999999</v>
      </c>
      <c r="B4785">
        <v>0.77787578000000002</v>
      </c>
      <c r="C4785">
        <v>1.2382158000000001</v>
      </c>
    </row>
    <row r="4786" spans="1:3" x14ac:dyDescent="0.4">
      <c r="A4786">
        <v>237.17676</v>
      </c>
      <c r="B4786">
        <v>0.77803515999999995</v>
      </c>
      <c r="C4786">
        <v>1.2373601000000001</v>
      </c>
    </row>
    <row r="4787" spans="1:3" x14ac:dyDescent="0.4">
      <c r="A4787">
        <v>237.22656000000001</v>
      </c>
      <c r="B4787">
        <v>0.77817512</v>
      </c>
      <c r="C4787">
        <v>1.2382323</v>
      </c>
    </row>
    <row r="4788" spans="1:3" x14ac:dyDescent="0.4">
      <c r="A4788">
        <v>237.27636999999999</v>
      </c>
      <c r="B4788">
        <v>0.7783677</v>
      </c>
      <c r="C4788">
        <v>1.2398043000000001</v>
      </c>
    </row>
    <row r="4789" spans="1:3" x14ac:dyDescent="0.4">
      <c r="A4789">
        <v>237.32616999999999</v>
      </c>
      <c r="B4789">
        <v>0.77852619000000001</v>
      </c>
      <c r="C4789">
        <v>1.2383443000000001</v>
      </c>
    </row>
    <row r="4790" spans="1:3" x14ac:dyDescent="0.4">
      <c r="A4790">
        <v>237.37598</v>
      </c>
      <c r="B4790">
        <v>0.77867209999999998</v>
      </c>
      <c r="C4790">
        <v>1.2379937999999999</v>
      </c>
    </row>
    <row r="4791" spans="1:3" x14ac:dyDescent="0.4">
      <c r="A4791">
        <v>237.42578</v>
      </c>
      <c r="B4791">
        <v>0.77887392</v>
      </c>
      <c r="C4791">
        <v>1.2373486</v>
      </c>
    </row>
    <row r="4792" spans="1:3" x14ac:dyDescent="0.4">
      <c r="A4792">
        <v>237.47559000000001</v>
      </c>
      <c r="B4792">
        <v>0.77897179000000005</v>
      </c>
      <c r="C4792">
        <v>1.2363504999999999</v>
      </c>
    </row>
    <row r="4793" spans="1:3" x14ac:dyDescent="0.4">
      <c r="A4793">
        <v>237.52538999999999</v>
      </c>
      <c r="B4793">
        <v>0.77912049999999999</v>
      </c>
      <c r="C4793">
        <v>1.2375084000000001</v>
      </c>
    </row>
    <row r="4794" spans="1:3" x14ac:dyDescent="0.4">
      <c r="A4794">
        <v>237.5752</v>
      </c>
      <c r="B4794">
        <v>0.77938395999999999</v>
      </c>
      <c r="C4794">
        <v>1.2368528999999999</v>
      </c>
    </row>
    <row r="4795" spans="1:3" x14ac:dyDescent="0.4">
      <c r="A4795">
        <v>237.625</v>
      </c>
      <c r="B4795">
        <v>0.77943187999999997</v>
      </c>
      <c r="C4795">
        <v>1.2381282</v>
      </c>
    </row>
    <row r="4796" spans="1:3" x14ac:dyDescent="0.4">
      <c r="A4796">
        <v>237.6748</v>
      </c>
      <c r="B4796">
        <v>0.77967017999999999</v>
      </c>
      <c r="C4796">
        <v>1.2367409</v>
      </c>
    </row>
    <row r="4797" spans="1:3" x14ac:dyDescent="0.4">
      <c r="A4797">
        <v>237.72461000000001</v>
      </c>
      <c r="B4797">
        <v>0.77986014000000003</v>
      </c>
      <c r="C4797">
        <v>1.2359524</v>
      </c>
    </row>
    <row r="4798" spans="1:3" x14ac:dyDescent="0.4">
      <c r="A4798">
        <v>237.77440999999999</v>
      </c>
      <c r="B4798">
        <v>0.77999293999999997</v>
      </c>
      <c r="C4798">
        <v>1.2353489</v>
      </c>
    </row>
    <row r="4799" spans="1:3" x14ac:dyDescent="0.4">
      <c r="A4799">
        <v>237.82422</v>
      </c>
      <c r="B4799">
        <v>0.78018326000000005</v>
      </c>
      <c r="C4799">
        <v>1.2331764999999999</v>
      </c>
    </row>
    <row r="4800" spans="1:3" x14ac:dyDescent="0.4">
      <c r="A4800">
        <v>237.87402</v>
      </c>
      <c r="B4800">
        <v>0.78032665999999995</v>
      </c>
      <c r="C4800">
        <v>1.2337961</v>
      </c>
    </row>
    <row r="4801" spans="1:3" x14ac:dyDescent="0.4">
      <c r="A4801">
        <v>237.92383000000001</v>
      </c>
      <c r="B4801">
        <v>0.78051621000000004</v>
      </c>
      <c r="C4801">
        <v>1.2357553999999999</v>
      </c>
    </row>
    <row r="4802" spans="1:3" x14ac:dyDescent="0.4">
      <c r="A4802">
        <v>237.97363000000001</v>
      </c>
      <c r="B4802">
        <v>0.78070444000000006</v>
      </c>
      <c r="C4802">
        <v>1.2354503999999999</v>
      </c>
    </row>
    <row r="4803" spans="1:3" x14ac:dyDescent="0.4">
      <c r="A4803">
        <v>238.02343999999999</v>
      </c>
      <c r="B4803">
        <v>0.78083676000000002</v>
      </c>
      <c r="C4803">
        <v>1.2336248000000001</v>
      </c>
    </row>
    <row r="4804" spans="1:3" x14ac:dyDescent="0.4">
      <c r="A4804">
        <v>238.07324</v>
      </c>
      <c r="B4804">
        <v>0.78101706999999998</v>
      </c>
      <c r="C4804">
        <v>1.2338551</v>
      </c>
    </row>
    <row r="4805" spans="1:3" x14ac:dyDescent="0.4">
      <c r="A4805">
        <v>238.12305000000001</v>
      </c>
      <c r="B4805">
        <v>0.78117311</v>
      </c>
      <c r="C4805">
        <v>1.23342</v>
      </c>
    </row>
    <row r="4806" spans="1:3" x14ac:dyDescent="0.4">
      <c r="A4806">
        <v>238.17285000000001</v>
      </c>
      <c r="B4806">
        <v>0.78131532999999997</v>
      </c>
      <c r="C4806">
        <v>1.2321409999999999</v>
      </c>
    </row>
    <row r="4807" spans="1:3" x14ac:dyDescent="0.4">
      <c r="A4807">
        <v>238.22265999999999</v>
      </c>
      <c r="B4807">
        <v>0.78147602000000005</v>
      </c>
      <c r="C4807">
        <v>1.2327516000000001</v>
      </c>
    </row>
    <row r="4808" spans="1:3" x14ac:dyDescent="0.4">
      <c r="A4808">
        <v>238.27246</v>
      </c>
      <c r="B4808">
        <v>0.78165114000000002</v>
      </c>
      <c r="C4808">
        <v>1.2339218999999999</v>
      </c>
    </row>
    <row r="4809" spans="1:3" x14ac:dyDescent="0.4">
      <c r="A4809">
        <v>238.32227</v>
      </c>
      <c r="B4809">
        <v>0.78182202999999995</v>
      </c>
      <c r="C4809">
        <v>1.2327939999999999</v>
      </c>
    </row>
    <row r="4810" spans="1:3" x14ac:dyDescent="0.4">
      <c r="A4810">
        <v>238.37207000000001</v>
      </c>
      <c r="B4810">
        <v>0.78196030999999999</v>
      </c>
      <c r="C4810">
        <v>1.2314757000000001</v>
      </c>
    </row>
    <row r="4811" spans="1:3" x14ac:dyDescent="0.4">
      <c r="A4811">
        <v>238.42187999999999</v>
      </c>
      <c r="B4811">
        <v>0.78215694000000002</v>
      </c>
      <c r="C4811">
        <v>1.2321115</v>
      </c>
    </row>
    <row r="4812" spans="1:3" x14ac:dyDescent="0.4">
      <c r="A4812">
        <v>238.47167999999999</v>
      </c>
      <c r="B4812">
        <v>0.78230595999999997</v>
      </c>
      <c r="C4812">
        <v>1.2309307</v>
      </c>
    </row>
    <row r="4813" spans="1:3" x14ac:dyDescent="0.4">
      <c r="A4813">
        <v>238.52148</v>
      </c>
      <c r="B4813">
        <v>0.78243594999999999</v>
      </c>
      <c r="C4813">
        <v>1.2328364999999999</v>
      </c>
    </row>
    <row r="4814" spans="1:3" x14ac:dyDescent="0.4">
      <c r="A4814">
        <v>238.57129</v>
      </c>
      <c r="B4814">
        <v>0.78265302999999997</v>
      </c>
      <c r="C4814">
        <v>1.2322105000000001</v>
      </c>
    </row>
    <row r="4815" spans="1:3" x14ac:dyDescent="0.4">
      <c r="A4815">
        <v>238.62109000000001</v>
      </c>
      <c r="B4815">
        <v>0.78277152999999999</v>
      </c>
      <c r="C4815">
        <v>1.2326533</v>
      </c>
    </row>
    <row r="4816" spans="1:3" x14ac:dyDescent="0.4">
      <c r="A4816">
        <v>238.67089999999999</v>
      </c>
      <c r="B4816">
        <v>0.78299600000000003</v>
      </c>
      <c r="C4816">
        <v>1.2317495000000001</v>
      </c>
    </row>
    <row r="4817" spans="1:3" x14ac:dyDescent="0.4">
      <c r="A4817">
        <v>238.72069999999999</v>
      </c>
      <c r="B4817">
        <v>0.78309773999999999</v>
      </c>
      <c r="C4817">
        <v>1.2304949999999999</v>
      </c>
    </row>
    <row r="4818" spans="1:3" x14ac:dyDescent="0.4">
      <c r="A4818">
        <v>238.77051</v>
      </c>
      <c r="B4818">
        <v>0.78330553000000003</v>
      </c>
      <c r="C4818">
        <v>1.2301857</v>
      </c>
    </row>
    <row r="4819" spans="1:3" x14ac:dyDescent="0.4">
      <c r="A4819">
        <v>238.82031000000001</v>
      </c>
      <c r="B4819">
        <v>0.78344064999999996</v>
      </c>
      <c r="C4819">
        <v>1.2295848</v>
      </c>
    </row>
    <row r="4820" spans="1:3" x14ac:dyDescent="0.4">
      <c r="A4820">
        <v>238.87011999999999</v>
      </c>
      <c r="B4820">
        <v>0.78360819999999998</v>
      </c>
      <c r="C4820">
        <v>1.2304358</v>
      </c>
    </row>
    <row r="4821" spans="1:3" x14ac:dyDescent="0.4">
      <c r="A4821">
        <v>238.91991999999999</v>
      </c>
      <c r="B4821">
        <v>0.78378725000000005</v>
      </c>
      <c r="C4821">
        <v>1.2308526</v>
      </c>
    </row>
    <row r="4822" spans="1:3" x14ac:dyDescent="0.4">
      <c r="A4822">
        <v>238.96973</v>
      </c>
      <c r="B4822">
        <v>0.78396498999999997</v>
      </c>
      <c r="C4822">
        <v>1.2285550000000001</v>
      </c>
    </row>
    <row r="4823" spans="1:3" x14ac:dyDescent="0.4">
      <c r="A4823">
        <v>239.01953</v>
      </c>
      <c r="B4823">
        <v>0.78412771000000003</v>
      </c>
      <c r="C4823">
        <v>1.2303911000000001</v>
      </c>
    </row>
    <row r="4824" spans="1:3" x14ac:dyDescent="0.4">
      <c r="A4824">
        <v>239.06934000000001</v>
      </c>
      <c r="B4824">
        <v>0.78428757000000004</v>
      </c>
      <c r="C4824">
        <v>1.2289888</v>
      </c>
    </row>
    <row r="4825" spans="1:3" x14ac:dyDescent="0.4">
      <c r="A4825">
        <v>239.11913999999999</v>
      </c>
      <c r="B4825">
        <v>0.78446031000000005</v>
      </c>
      <c r="C4825">
        <v>1.2277777000000001</v>
      </c>
    </row>
    <row r="4826" spans="1:3" x14ac:dyDescent="0.4">
      <c r="A4826">
        <v>239.16895</v>
      </c>
      <c r="B4826">
        <v>0.78459972</v>
      </c>
      <c r="C4826">
        <v>1.2280876999999999</v>
      </c>
    </row>
    <row r="4827" spans="1:3" x14ac:dyDescent="0.4">
      <c r="A4827">
        <v>239.21875</v>
      </c>
      <c r="B4827">
        <v>0.78477693000000004</v>
      </c>
      <c r="C4827">
        <v>1.2274430999999999</v>
      </c>
    </row>
    <row r="4828" spans="1:3" x14ac:dyDescent="0.4">
      <c r="A4828">
        <v>239.26855</v>
      </c>
      <c r="B4828">
        <v>0.78491520999999997</v>
      </c>
      <c r="C4828">
        <v>1.2279602999999999</v>
      </c>
    </row>
    <row r="4829" spans="1:3" x14ac:dyDescent="0.4">
      <c r="A4829">
        <v>239.31836000000001</v>
      </c>
      <c r="B4829">
        <v>0.78506410000000004</v>
      </c>
      <c r="C4829">
        <v>1.2279081000000001</v>
      </c>
    </row>
    <row r="4830" spans="1:3" x14ac:dyDescent="0.4">
      <c r="A4830">
        <v>239.36815999999999</v>
      </c>
      <c r="B4830">
        <v>0.78532736999999997</v>
      </c>
      <c r="C4830">
        <v>1.2272789</v>
      </c>
    </row>
    <row r="4831" spans="1:3" x14ac:dyDescent="0.4">
      <c r="A4831">
        <v>239.41797</v>
      </c>
      <c r="B4831">
        <v>0.78539175000000006</v>
      </c>
      <c r="C4831">
        <v>1.2284157</v>
      </c>
    </row>
    <row r="4832" spans="1:3" x14ac:dyDescent="0.4">
      <c r="A4832">
        <v>239.46777</v>
      </c>
      <c r="B4832">
        <v>0.78561776999999999</v>
      </c>
      <c r="C4832">
        <v>1.2247158</v>
      </c>
    </row>
    <row r="4833" spans="1:3" x14ac:dyDescent="0.4">
      <c r="A4833">
        <v>239.51758000000001</v>
      </c>
      <c r="B4833">
        <v>0.78579812999999998</v>
      </c>
      <c r="C4833">
        <v>1.2251996999999999</v>
      </c>
    </row>
    <row r="4834" spans="1:3" x14ac:dyDescent="0.4">
      <c r="A4834">
        <v>239.56738000000001</v>
      </c>
      <c r="B4834">
        <v>0.78591942999999997</v>
      </c>
      <c r="C4834">
        <v>1.2257880999999999</v>
      </c>
    </row>
    <row r="4835" spans="1:3" x14ac:dyDescent="0.4">
      <c r="A4835">
        <v>239.61718999999999</v>
      </c>
      <c r="B4835">
        <v>0.78606944999999995</v>
      </c>
      <c r="C4835">
        <v>1.2255218000000001</v>
      </c>
    </row>
    <row r="4836" spans="1:3" x14ac:dyDescent="0.4">
      <c r="A4836">
        <v>239.66699</v>
      </c>
      <c r="B4836">
        <v>0.78627402000000002</v>
      </c>
      <c r="C4836">
        <v>1.2275115999999999</v>
      </c>
    </row>
    <row r="4837" spans="1:3" x14ac:dyDescent="0.4">
      <c r="A4837">
        <v>239.71680000000001</v>
      </c>
      <c r="B4837">
        <v>0.78638536000000003</v>
      </c>
      <c r="C4837">
        <v>1.2250197</v>
      </c>
    </row>
    <row r="4838" spans="1:3" x14ac:dyDescent="0.4">
      <c r="A4838">
        <v>239.76660000000001</v>
      </c>
      <c r="B4838">
        <v>0.78654986999999998</v>
      </c>
      <c r="C4838">
        <v>1.2255687</v>
      </c>
    </row>
    <row r="4839" spans="1:3" x14ac:dyDescent="0.4">
      <c r="A4839">
        <v>239.81640999999999</v>
      </c>
      <c r="B4839">
        <v>0.78671049999999998</v>
      </c>
      <c r="C4839">
        <v>1.2235838000000001</v>
      </c>
    </row>
    <row r="4840" spans="1:3" x14ac:dyDescent="0.4">
      <c r="A4840">
        <v>239.86621</v>
      </c>
      <c r="B4840">
        <v>0.78687196999999998</v>
      </c>
      <c r="C4840">
        <v>1.2231822000000001</v>
      </c>
    </row>
    <row r="4841" spans="1:3" x14ac:dyDescent="0.4">
      <c r="A4841">
        <v>239.91602</v>
      </c>
      <c r="B4841">
        <v>0.78708385999999997</v>
      </c>
      <c r="C4841">
        <v>1.2246248</v>
      </c>
    </row>
    <row r="4842" spans="1:3" x14ac:dyDescent="0.4">
      <c r="A4842">
        <v>239.96582000000001</v>
      </c>
      <c r="B4842">
        <v>0.78726547999999996</v>
      </c>
      <c r="C4842">
        <v>1.2243959</v>
      </c>
    </row>
    <row r="4843" spans="1:3" x14ac:dyDescent="0.4">
      <c r="A4843">
        <v>240.01562999999999</v>
      </c>
      <c r="B4843">
        <v>0.78737813000000001</v>
      </c>
      <c r="C4843">
        <v>1.2245766</v>
      </c>
    </row>
    <row r="4844" spans="1:3" x14ac:dyDescent="0.4">
      <c r="A4844">
        <v>240.06542999999999</v>
      </c>
      <c r="B4844">
        <v>0.78753751999999999</v>
      </c>
      <c r="C4844">
        <v>1.2242074999999999</v>
      </c>
    </row>
    <row r="4845" spans="1:3" x14ac:dyDescent="0.4">
      <c r="A4845">
        <v>240.11523</v>
      </c>
      <c r="B4845">
        <v>0.78771901</v>
      </c>
      <c r="C4845">
        <v>1.2217605</v>
      </c>
    </row>
    <row r="4846" spans="1:3" x14ac:dyDescent="0.4">
      <c r="A4846">
        <v>240.16504</v>
      </c>
      <c r="B4846">
        <v>0.78790258999999996</v>
      </c>
      <c r="C4846">
        <v>1.2236016000000001</v>
      </c>
    </row>
    <row r="4847" spans="1:3" x14ac:dyDescent="0.4">
      <c r="A4847">
        <v>240.21484000000001</v>
      </c>
      <c r="B4847">
        <v>0.78801882000000001</v>
      </c>
      <c r="C4847">
        <v>1.2220310000000001</v>
      </c>
    </row>
    <row r="4848" spans="1:3" x14ac:dyDescent="0.4">
      <c r="A4848">
        <v>240.26464999999999</v>
      </c>
      <c r="B4848">
        <v>0.78818946999999995</v>
      </c>
      <c r="C4848">
        <v>1.2236723</v>
      </c>
    </row>
    <row r="4849" spans="1:3" x14ac:dyDescent="0.4">
      <c r="A4849">
        <v>240.31444999999999</v>
      </c>
      <c r="B4849">
        <v>0.78834378999999999</v>
      </c>
      <c r="C4849">
        <v>1.2252845999999999</v>
      </c>
    </row>
    <row r="4850" spans="1:3" x14ac:dyDescent="0.4">
      <c r="A4850">
        <v>240.36426</v>
      </c>
      <c r="B4850">
        <v>0.78850697999999997</v>
      </c>
      <c r="C4850">
        <v>1.2220643</v>
      </c>
    </row>
    <row r="4851" spans="1:3" x14ac:dyDescent="0.4">
      <c r="A4851">
        <v>240.41406000000001</v>
      </c>
      <c r="B4851">
        <v>0.7886436</v>
      </c>
      <c r="C4851">
        <v>1.2214075</v>
      </c>
    </row>
    <row r="4852" spans="1:3" x14ac:dyDescent="0.4">
      <c r="A4852">
        <v>240.46386999999999</v>
      </c>
      <c r="B4852">
        <v>0.78881084999999995</v>
      </c>
      <c r="C4852">
        <v>1.2209477</v>
      </c>
    </row>
    <row r="4853" spans="1:3" x14ac:dyDescent="0.4">
      <c r="A4853">
        <v>240.51366999999999</v>
      </c>
      <c r="B4853">
        <v>0.78898584999999999</v>
      </c>
      <c r="C4853">
        <v>1.2191273</v>
      </c>
    </row>
    <row r="4854" spans="1:3" x14ac:dyDescent="0.4">
      <c r="A4854">
        <v>240.56348</v>
      </c>
      <c r="B4854">
        <v>0.78910731999999995</v>
      </c>
      <c r="C4854">
        <v>1.2202998</v>
      </c>
    </row>
    <row r="4855" spans="1:3" x14ac:dyDescent="0.4">
      <c r="A4855">
        <v>240.61328</v>
      </c>
      <c r="B4855">
        <v>0.78938030999999997</v>
      </c>
      <c r="C4855">
        <v>1.2212303</v>
      </c>
    </row>
    <row r="4856" spans="1:3" x14ac:dyDescent="0.4">
      <c r="A4856">
        <v>240.66309000000001</v>
      </c>
      <c r="B4856">
        <v>0.78949707999999996</v>
      </c>
      <c r="C4856">
        <v>1.2196146999999999</v>
      </c>
    </row>
    <row r="4857" spans="1:3" x14ac:dyDescent="0.4">
      <c r="A4857">
        <v>240.71288999999999</v>
      </c>
      <c r="B4857">
        <v>0.78966981000000003</v>
      </c>
      <c r="C4857">
        <v>1.2208387999999999</v>
      </c>
    </row>
    <row r="4858" spans="1:3" x14ac:dyDescent="0.4">
      <c r="A4858">
        <v>240.7627</v>
      </c>
      <c r="B4858">
        <v>0.78979772000000004</v>
      </c>
      <c r="C4858">
        <v>1.2197521</v>
      </c>
    </row>
    <row r="4859" spans="1:3" x14ac:dyDescent="0.4">
      <c r="A4859">
        <v>240.8125</v>
      </c>
      <c r="B4859">
        <v>0.79002762000000004</v>
      </c>
      <c r="C4859">
        <v>1.2199081000000001</v>
      </c>
    </row>
    <row r="4860" spans="1:3" x14ac:dyDescent="0.4">
      <c r="A4860">
        <v>240.8623</v>
      </c>
      <c r="B4860">
        <v>0.79015762</v>
      </c>
      <c r="C4860">
        <v>1.2177792000000001</v>
      </c>
    </row>
    <row r="4861" spans="1:3" x14ac:dyDescent="0.4">
      <c r="A4861">
        <v>240.91211000000001</v>
      </c>
      <c r="B4861">
        <v>0.79033005000000001</v>
      </c>
      <c r="C4861">
        <v>1.2185159000000001</v>
      </c>
    </row>
    <row r="4862" spans="1:3" x14ac:dyDescent="0.4">
      <c r="A4862">
        <v>240.96190999999999</v>
      </c>
      <c r="B4862">
        <v>0.79049468000000001</v>
      </c>
      <c r="C4862">
        <v>1.2188654000000001</v>
      </c>
    </row>
    <row r="4863" spans="1:3" x14ac:dyDescent="0.4">
      <c r="A4863">
        <v>241.01172</v>
      </c>
      <c r="B4863">
        <v>0.79063152999999997</v>
      </c>
      <c r="C4863">
        <v>1.2173213000000001</v>
      </c>
    </row>
    <row r="4864" spans="1:3" x14ac:dyDescent="0.4">
      <c r="A4864">
        <v>241.06152</v>
      </c>
      <c r="B4864">
        <v>0.79077434999999996</v>
      </c>
      <c r="C4864">
        <v>1.2191882000000001</v>
      </c>
    </row>
    <row r="4865" spans="1:3" x14ac:dyDescent="0.4">
      <c r="A4865">
        <v>241.11133000000001</v>
      </c>
      <c r="B4865">
        <v>0.79100143999999994</v>
      </c>
      <c r="C4865">
        <v>1.2172291</v>
      </c>
    </row>
    <row r="4866" spans="1:3" x14ac:dyDescent="0.4">
      <c r="A4866">
        <v>241.16113000000001</v>
      </c>
      <c r="B4866">
        <v>0.79112464000000005</v>
      </c>
      <c r="C4866">
        <v>1.2151173</v>
      </c>
    </row>
    <row r="4867" spans="1:3" x14ac:dyDescent="0.4">
      <c r="A4867">
        <v>241.21093999999999</v>
      </c>
      <c r="B4867">
        <v>0.79127144999999999</v>
      </c>
      <c r="C4867">
        <v>1.2178405999999999</v>
      </c>
    </row>
    <row r="4868" spans="1:3" x14ac:dyDescent="0.4">
      <c r="A4868">
        <v>241.26074</v>
      </c>
      <c r="B4868">
        <v>0.79148697999999995</v>
      </c>
      <c r="C4868">
        <v>1.2159483</v>
      </c>
    </row>
    <row r="4869" spans="1:3" x14ac:dyDescent="0.4">
      <c r="A4869">
        <v>241.31055000000001</v>
      </c>
      <c r="B4869">
        <v>0.79162162999999997</v>
      </c>
      <c r="C4869">
        <v>1.2147348</v>
      </c>
    </row>
    <row r="4870" spans="1:3" x14ac:dyDescent="0.4">
      <c r="A4870">
        <v>241.36035000000001</v>
      </c>
      <c r="B4870">
        <v>0.79179949000000005</v>
      </c>
      <c r="C4870">
        <v>1.2158636</v>
      </c>
    </row>
    <row r="4871" spans="1:3" x14ac:dyDescent="0.4">
      <c r="A4871">
        <v>241.41015999999999</v>
      </c>
      <c r="B4871">
        <v>0.79193610000000003</v>
      </c>
      <c r="C4871">
        <v>1.2144052999999999</v>
      </c>
    </row>
    <row r="4872" spans="1:3" x14ac:dyDescent="0.4">
      <c r="A4872">
        <v>241.45996</v>
      </c>
      <c r="B4872">
        <v>0.79210888999999995</v>
      </c>
      <c r="C4872">
        <v>1.2161019</v>
      </c>
    </row>
    <row r="4873" spans="1:3" x14ac:dyDescent="0.4">
      <c r="A4873">
        <v>241.50977</v>
      </c>
      <c r="B4873">
        <v>0.79230559</v>
      </c>
      <c r="C4873">
        <v>1.2129287</v>
      </c>
    </row>
    <row r="4874" spans="1:3" x14ac:dyDescent="0.4">
      <c r="A4874">
        <v>241.55957000000001</v>
      </c>
      <c r="B4874">
        <v>0.79242301000000004</v>
      </c>
      <c r="C4874">
        <v>1.2138258</v>
      </c>
    </row>
    <row r="4875" spans="1:3" x14ac:dyDescent="0.4">
      <c r="A4875">
        <v>241.60937999999999</v>
      </c>
      <c r="B4875">
        <v>0.79262531000000003</v>
      </c>
      <c r="C4875">
        <v>1.2144231000000001</v>
      </c>
    </row>
    <row r="4876" spans="1:3" x14ac:dyDescent="0.4">
      <c r="A4876">
        <v>241.65917999999999</v>
      </c>
      <c r="B4876">
        <v>0.79275739000000001</v>
      </c>
      <c r="C4876">
        <v>1.2128212</v>
      </c>
    </row>
    <row r="4877" spans="1:3" x14ac:dyDescent="0.4">
      <c r="A4877">
        <v>241.70898</v>
      </c>
      <c r="B4877">
        <v>0.79292518000000001</v>
      </c>
      <c r="C4877">
        <v>1.2140683000000001</v>
      </c>
    </row>
    <row r="4878" spans="1:3" x14ac:dyDescent="0.4">
      <c r="A4878">
        <v>241.75879</v>
      </c>
      <c r="B4878">
        <v>0.79308712000000003</v>
      </c>
      <c r="C4878">
        <v>1.2134289</v>
      </c>
    </row>
    <row r="4879" spans="1:3" x14ac:dyDescent="0.4">
      <c r="A4879">
        <v>241.80859000000001</v>
      </c>
      <c r="B4879">
        <v>0.79323845999999998</v>
      </c>
      <c r="C4879">
        <v>1.2127554</v>
      </c>
    </row>
    <row r="4880" spans="1:3" x14ac:dyDescent="0.4">
      <c r="A4880">
        <v>241.85839999999999</v>
      </c>
      <c r="B4880">
        <v>0.79338151000000001</v>
      </c>
      <c r="C4880">
        <v>1.2119485999999999</v>
      </c>
    </row>
    <row r="4881" spans="1:3" x14ac:dyDescent="0.4">
      <c r="A4881">
        <v>241.90819999999999</v>
      </c>
      <c r="B4881">
        <v>0.79356247000000002</v>
      </c>
      <c r="C4881">
        <v>1.2096766000000001</v>
      </c>
    </row>
    <row r="4882" spans="1:3" x14ac:dyDescent="0.4">
      <c r="A4882">
        <v>241.95801</v>
      </c>
      <c r="B4882">
        <v>0.79371654999999997</v>
      </c>
      <c r="C4882">
        <v>1.2118772</v>
      </c>
    </row>
    <row r="4883" spans="1:3" x14ac:dyDescent="0.4">
      <c r="A4883">
        <v>242.00781000000001</v>
      </c>
      <c r="B4883">
        <v>0.79392636000000005</v>
      </c>
      <c r="C4883">
        <v>1.2100740999999999</v>
      </c>
    </row>
    <row r="4884" spans="1:3" x14ac:dyDescent="0.4">
      <c r="A4884">
        <v>242.05761999999999</v>
      </c>
      <c r="B4884">
        <v>0.79405062999999998</v>
      </c>
      <c r="C4884">
        <v>1.2121253999999999</v>
      </c>
    </row>
    <row r="4885" spans="1:3" x14ac:dyDescent="0.4">
      <c r="A4885">
        <v>242.10741999999999</v>
      </c>
      <c r="B4885">
        <v>0.79420369999999996</v>
      </c>
      <c r="C4885">
        <v>1.2127751</v>
      </c>
    </row>
    <row r="4886" spans="1:3" x14ac:dyDescent="0.4">
      <c r="A4886">
        <v>242.15723</v>
      </c>
      <c r="B4886">
        <v>0.79435175999999996</v>
      </c>
      <c r="C4886">
        <v>1.2098287000000001</v>
      </c>
    </row>
    <row r="4887" spans="1:3" x14ac:dyDescent="0.4">
      <c r="A4887">
        <v>242.20703</v>
      </c>
      <c r="B4887">
        <v>0.79449974999999995</v>
      </c>
      <c r="C4887">
        <v>1.209716</v>
      </c>
    </row>
    <row r="4888" spans="1:3" x14ac:dyDescent="0.4">
      <c r="A4888">
        <v>242.25684000000001</v>
      </c>
      <c r="B4888">
        <v>0.79472774000000002</v>
      </c>
      <c r="C4888">
        <v>1.2089953</v>
      </c>
    </row>
    <row r="4889" spans="1:3" x14ac:dyDescent="0.4">
      <c r="A4889">
        <v>242.30663999999999</v>
      </c>
      <c r="B4889">
        <v>0.79488384999999995</v>
      </c>
      <c r="C4889">
        <v>1.2094955000000001</v>
      </c>
    </row>
    <row r="4890" spans="1:3" x14ac:dyDescent="0.4">
      <c r="A4890">
        <v>242.35645</v>
      </c>
      <c r="B4890">
        <v>0.79507196000000002</v>
      </c>
      <c r="C4890">
        <v>1.2105937</v>
      </c>
    </row>
    <row r="4891" spans="1:3" x14ac:dyDescent="0.4">
      <c r="A4891">
        <v>242.40625</v>
      </c>
      <c r="B4891">
        <v>0.79517019</v>
      </c>
      <c r="C4891">
        <v>1.2090323999999999</v>
      </c>
    </row>
    <row r="4892" spans="1:3" x14ac:dyDescent="0.4">
      <c r="A4892">
        <v>242.45605</v>
      </c>
      <c r="B4892">
        <v>0.79534095999999999</v>
      </c>
      <c r="C4892">
        <v>1.2088422999999999</v>
      </c>
    </row>
    <row r="4893" spans="1:3" x14ac:dyDescent="0.4">
      <c r="A4893">
        <v>242.50586000000001</v>
      </c>
      <c r="B4893">
        <v>0.79551404999999997</v>
      </c>
      <c r="C4893">
        <v>1.2074560000000001</v>
      </c>
    </row>
    <row r="4894" spans="1:3" x14ac:dyDescent="0.4">
      <c r="A4894">
        <v>242.55565999999999</v>
      </c>
      <c r="B4894">
        <v>0.79567885000000005</v>
      </c>
      <c r="C4894">
        <v>1.2072194999999999</v>
      </c>
    </row>
    <row r="4895" spans="1:3" x14ac:dyDescent="0.4">
      <c r="A4895">
        <v>242.60547</v>
      </c>
      <c r="B4895">
        <v>0.79587578999999997</v>
      </c>
      <c r="C4895">
        <v>1.2091212</v>
      </c>
    </row>
    <row r="4896" spans="1:3" x14ac:dyDescent="0.4">
      <c r="A4896">
        <v>242.65527</v>
      </c>
      <c r="B4896">
        <v>0.79600304</v>
      </c>
      <c r="C4896">
        <v>1.2081658</v>
      </c>
    </row>
    <row r="4897" spans="1:3" x14ac:dyDescent="0.4">
      <c r="A4897">
        <v>242.70508000000001</v>
      </c>
      <c r="B4897">
        <v>0.79615199999999997</v>
      </c>
      <c r="C4897">
        <v>1.2088321</v>
      </c>
    </row>
    <row r="4898" spans="1:3" x14ac:dyDescent="0.4">
      <c r="A4898">
        <v>242.75488000000001</v>
      </c>
      <c r="B4898">
        <v>0.79634154000000001</v>
      </c>
      <c r="C4898">
        <v>1.2075781999999999</v>
      </c>
    </row>
    <row r="4899" spans="1:3" x14ac:dyDescent="0.4">
      <c r="A4899">
        <v>242.80468999999999</v>
      </c>
      <c r="B4899">
        <v>0.79649674999999998</v>
      </c>
      <c r="C4899">
        <v>1.205857</v>
      </c>
    </row>
    <row r="4900" spans="1:3" x14ac:dyDescent="0.4">
      <c r="A4900">
        <v>242.85449</v>
      </c>
      <c r="B4900">
        <v>0.796655</v>
      </c>
      <c r="C4900">
        <v>1.2069253</v>
      </c>
    </row>
    <row r="4901" spans="1:3" x14ac:dyDescent="0.4">
      <c r="A4901">
        <v>242.90430000000001</v>
      </c>
      <c r="B4901">
        <v>0.79675322999999998</v>
      </c>
      <c r="C4901">
        <v>1.2052376</v>
      </c>
    </row>
    <row r="4902" spans="1:3" x14ac:dyDescent="0.4">
      <c r="A4902">
        <v>242.95410000000001</v>
      </c>
      <c r="B4902">
        <v>0.79695296000000004</v>
      </c>
      <c r="C4902">
        <v>1.2062674</v>
      </c>
    </row>
    <row r="4903" spans="1:3" x14ac:dyDescent="0.4">
      <c r="A4903">
        <v>243.00390999999999</v>
      </c>
      <c r="B4903">
        <v>0.79709136000000003</v>
      </c>
      <c r="C4903">
        <v>1.2072687</v>
      </c>
    </row>
    <row r="4904" spans="1:3" x14ac:dyDescent="0.4">
      <c r="A4904">
        <v>243.05371</v>
      </c>
      <c r="B4904">
        <v>0.79726332</v>
      </c>
      <c r="C4904">
        <v>1.2072655999999999</v>
      </c>
    </row>
    <row r="4905" spans="1:3" x14ac:dyDescent="0.4">
      <c r="A4905">
        <v>243.10352</v>
      </c>
      <c r="B4905">
        <v>0.79747367000000002</v>
      </c>
      <c r="C4905">
        <v>1.2057298000000001</v>
      </c>
    </row>
    <row r="4906" spans="1:3" x14ac:dyDescent="0.4">
      <c r="A4906">
        <v>243.15332000000001</v>
      </c>
      <c r="B4906">
        <v>0.79762708999999998</v>
      </c>
      <c r="C4906">
        <v>1.2055244000000001</v>
      </c>
    </row>
    <row r="4907" spans="1:3" x14ac:dyDescent="0.4">
      <c r="A4907">
        <v>243.20312999999999</v>
      </c>
      <c r="B4907">
        <v>0.79779106</v>
      </c>
      <c r="C4907">
        <v>1.2054682999999999</v>
      </c>
    </row>
    <row r="4908" spans="1:3" x14ac:dyDescent="0.4">
      <c r="A4908">
        <v>243.25292999999999</v>
      </c>
      <c r="B4908">
        <v>0.79794127000000004</v>
      </c>
      <c r="C4908">
        <v>1.2043923999999999</v>
      </c>
    </row>
    <row r="4909" spans="1:3" x14ac:dyDescent="0.4">
      <c r="A4909">
        <v>243.30273</v>
      </c>
      <c r="B4909">
        <v>0.79806750999999998</v>
      </c>
      <c r="C4909">
        <v>1.2031745</v>
      </c>
    </row>
    <row r="4910" spans="1:3" x14ac:dyDescent="0.4">
      <c r="A4910">
        <v>243.35254</v>
      </c>
      <c r="B4910">
        <v>0.79827398000000005</v>
      </c>
      <c r="C4910">
        <v>1.2045098999999999</v>
      </c>
    </row>
    <row r="4911" spans="1:3" x14ac:dyDescent="0.4">
      <c r="A4911">
        <v>243.40234000000001</v>
      </c>
      <c r="B4911">
        <v>0.79843472999999998</v>
      </c>
      <c r="C4911">
        <v>1.204928</v>
      </c>
    </row>
    <row r="4912" spans="1:3" x14ac:dyDescent="0.4">
      <c r="A4912">
        <v>243.45214999999999</v>
      </c>
      <c r="B4912">
        <v>0.79860085000000003</v>
      </c>
      <c r="C4912">
        <v>1.2044694</v>
      </c>
    </row>
    <row r="4913" spans="1:3" x14ac:dyDescent="0.4">
      <c r="A4913">
        <v>243.50194999999999</v>
      </c>
      <c r="B4913">
        <v>0.79877507999999997</v>
      </c>
      <c r="C4913">
        <v>1.2042462</v>
      </c>
    </row>
    <row r="4914" spans="1:3" x14ac:dyDescent="0.4">
      <c r="A4914">
        <v>243.55176</v>
      </c>
      <c r="B4914">
        <v>0.79885030000000001</v>
      </c>
      <c r="C4914">
        <v>1.2026577000000001</v>
      </c>
    </row>
    <row r="4915" spans="1:3" x14ac:dyDescent="0.4">
      <c r="A4915">
        <v>243.60156000000001</v>
      </c>
      <c r="B4915">
        <v>0.79907817000000003</v>
      </c>
      <c r="C4915">
        <v>1.2027654999999999</v>
      </c>
    </row>
    <row r="4916" spans="1:3" x14ac:dyDescent="0.4">
      <c r="A4916">
        <v>243.65136999999999</v>
      </c>
      <c r="B4916">
        <v>0.79923725000000001</v>
      </c>
      <c r="C4916">
        <v>1.2036066999999999</v>
      </c>
    </row>
    <row r="4917" spans="1:3" x14ac:dyDescent="0.4">
      <c r="A4917">
        <v>243.70116999999999</v>
      </c>
      <c r="B4917">
        <v>0.79940104000000001</v>
      </c>
      <c r="C4917">
        <v>1.2025048</v>
      </c>
    </row>
    <row r="4918" spans="1:3" x14ac:dyDescent="0.4">
      <c r="A4918">
        <v>243.75098</v>
      </c>
      <c r="B4918">
        <v>0.79957467000000004</v>
      </c>
      <c r="C4918">
        <v>1.2040032000000001</v>
      </c>
    </row>
    <row r="4919" spans="1:3" x14ac:dyDescent="0.4">
      <c r="A4919">
        <v>243.80078</v>
      </c>
      <c r="B4919">
        <v>0.79974031000000001</v>
      </c>
      <c r="C4919">
        <v>1.2044813999999999</v>
      </c>
    </row>
    <row r="4920" spans="1:3" x14ac:dyDescent="0.4">
      <c r="A4920">
        <v>243.85059000000001</v>
      </c>
      <c r="B4920">
        <v>0.79986369999999996</v>
      </c>
      <c r="C4920">
        <v>1.2042638999999999</v>
      </c>
    </row>
    <row r="4921" spans="1:3" x14ac:dyDescent="0.4">
      <c r="A4921">
        <v>243.90038999999999</v>
      </c>
      <c r="B4921">
        <v>0.80005645999999997</v>
      </c>
      <c r="C4921">
        <v>1.2024125999999999</v>
      </c>
    </row>
    <row r="4922" spans="1:3" x14ac:dyDescent="0.4">
      <c r="A4922">
        <v>243.9502</v>
      </c>
      <c r="B4922">
        <v>0.80024576000000003</v>
      </c>
      <c r="C4922">
        <v>1.2015925999999999</v>
      </c>
    </row>
    <row r="4923" spans="1:3" x14ac:dyDescent="0.4">
      <c r="A4923">
        <v>244</v>
      </c>
      <c r="B4923">
        <v>0.80033361999999997</v>
      </c>
      <c r="C4923">
        <v>1.2026102999999999</v>
      </c>
    </row>
    <row r="4924" spans="1:3" x14ac:dyDescent="0.4">
      <c r="A4924">
        <v>244.0498</v>
      </c>
      <c r="B4924">
        <v>0.80051565000000002</v>
      </c>
      <c r="C4924">
        <v>1.2018393000000001</v>
      </c>
    </row>
    <row r="4925" spans="1:3" x14ac:dyDescent="0.4">
      <c r="A4925">
        <v>244.09961000000001</v>
      </c>
      <c r="B4925">
        <v>0.80067049999999995</v>
      </c>
      <c r="C4925">
        <v>1.2012631</v>
      </c>
    </row>
    <row r="4926" spans="1:3" x14ac:dyDescent="0.4">
      <c r="A4926">
        <v>244.14940999999999</v>
      </c>
      <c r="B4926">
        <v>0.80090081999999996</v>
      </c>
      <c r="C4926">
        <v>1.2018622999999999</v>
      </c>
    </row>
    <row r="4927" spans="1:3" x14ac:dyDescent="0.4">
      <c r="A4927">
        <v>244.19922</v>
      </c>
      <c r="B4927">
        <v>0.80106509000000004</v>
      </c>
      <c r="C4927">
        <v>1.2000280999999999</v>
      </c>
    </row>
    <row r="4928" spans="1:3" x14ac:dyDescent="0.4">
      <c r="A4928">
        <v>244.24902</v>
      </c>
      <c r="B4928">
        <v>0.80123341000000003</v>
      </c>
      <c r="C4928">
        <v>1.2004608000000001</v>
      </c>
    </row>
    <row r="4929" spans="1:3" x14ac:dyDescent="0.4">
      <c r="A4929">
        <v>244.29883000000001</v>
      </c>
      <c r="B4929">
        <v>0.80138843999999998</v>
      </c>
      <c r="C4929">
        <v>1.1996789999999999</v>
      </c>
    </row>
    <row r="4930" spans="1:3" x14ac:dyDescent="0.4">
      <c r="A4930">
        <v>244.34863000000001</v>
      </c>
      <c r="B4930">
        <v>0.80153269000000005</v>
      </c>
      <c r="C4930">
        <v>1.2016814</v>
      </c>
    </row>
    <row r="4931" spans="1:3" x14ac:dyDescent="0.4">
      <c r="A4931">
        <v>244.39843999999999</v>
      </c>
      <c r="B4931">
        <v>0.80169933999999998</v>
      </c>
      <c r="C4931">
        <v>1.2008485</v>
      </c>
    </row>
    <row r="4932" spans="1:3" x14ac:dyDescent="0.4">
      <c r="A4932">
        <v>244.44824</v>
      </c>
      <c r="B4932">
        <v>0.80184650000000002</v>
      </c>
      <c r="C4932">
        <v>1.20109</v>
      </c>
    </row>
    <row r="4933" spans="1:3" x14ac:dyDescent="0.4">
      <c r="A4933">
        <v>244.49805000000001</v>
      </c>
      <c r="B4933">
        <v>0.80208146999999996</v>
      </c>
      <c r="C4933">
        <v>1.2000679000000001</v>
      </c>
    </row>
    <row r="4934" spans="1:3" x14ac:dyDescent="0.4">
      <c r="A4934">
        <v>244.54785000000001</v>
      </c>
      <c r="B4934">
        <v>0.80217141000000003</v>
      </c>
      <c r="C4934">
        <v>1.1990156000000001</v>
      </c>
    </row>
    <row r="4935" spans="1:3" x14ac:dyDescent="0.4">
      <c r="A4935">
        <v>244.59765999999999</v>
      </c>
      <c r="B4935">
        <v>0.80239123000000001</v>
      </c>
      <c r="C4935">
        <v>1.1989529000000001</v>
      </c>
    </row>
    <row r="4936" spans="1:3" x14ac:dyDescent="0.4">
      <c r="A4936">
        <v>244.64746</v>
      </c>
      <c r="B4936">
        <v>0.80253249000000004</v>
      </c>
      <c r="C4936">
        <v>1.199759</v>
      </c>
    </row>
    <row r="4937" spans="1:3" x14ac:dyDescent="0.4">
      <c r="A4937">
        <v>244.69727</v>
      </c>
      <c r="B4937">
        <v>0.80271930000000002</v>
      </c>
      <c r="C4937">
        <v>1.1997768</v>
      </c>
    </row>
    <row r="4938" spans="1:3" x14ac:dyDescent="0.4">
      <c r="A4938">
        <v>244.74707000000001</v>
      </c>
      <c r="B4938">
        <v>0.80281585</v>
      </c>
      <c r="C4938">
        <v>1.2009403999999999</v>
      </c>
    </row>
    <row r="4939" spans="1:3" x14ac:dyDescent="0.4">
      <c r="A4939">
        <v>244.79687999999999</v>
      </c>
      <c r="B4939">
        <v>0.80304474000000003</v>
      </c>
      <c r="C4939">
        <v>1.198547</v>
      </c>
    </row>
    <row r="4940" spans="1:3" x14ac:dyDescent="0.4">
      <c r="A4940">
        <v>244.84667999999999</v>
      </c>
      <c r="B4940">
        <v>0.8031469</v>
      </c>
      <c r="C4940">
        <v>1.1984958999999999</v>
      </c>
    </row>
    <row r="4941" spans="1:3" x14ac:dyDescent="0.4">
      <c r="A4941">
        <v>244.89648</v>
      </c>
      <c r="B4941">
        <v>0.80335557000000002</v>
      </c>
      <c r="C4941">
        <v>1.1977274</v>
      </c>
    </row>
    <row r="4942" spans="1:3" x14ac:dyDescent="0.4">
      <c r="A4942">
        <v>244.94629</v>
      </c>
      <c r="B4942">
        <v>0.80350577999999995</v>
      </c>
      <c r="C4942">
        <v>1.1956445</v>
      </c>
    </row>
    <row r="4943" spans="1:3" x14ac:dyDescent="0.4">
      <c r="A4943">
        <v>244.99609000000001</v>
      </c>
      <c r="B4943">
        <v>0.80368620000000002</v>
      </c>
      <c r="C4943">
        <v>1.1977865999999999</v>
      </c>
    </row>
    <row r="4944" spans="1:3" x14ac:dyDescent="0.4">
      <c r="A4944">
        <v>245.04589999999999</v>
      </c>
      <c r="B4944">
        <v>0.80382114999999998</v>
      </c>
      <c r="C4944">
        <v>1.1978930999999999</v>
      </c>
    </row>
    <row r="4945" spans="1:3" x14ac:dyDescent="0.4">
      <c r="A4945">
        <v>245.09569999999999</v>
      </c>
      <c r="B4945">
        <v>0.80402874999999996</v>
      </c>
      <c r="C4945">
        <v>1.1983638000000001</v>
      </c>
    </row>
    <row r="4946" spans="1:3" x14ac:dyDescent="0.4">
      <c r="A4946">
        <v>245.14551</v>
      </c>
      <c r="B4946">
        <v>0.80415809000000005</v>
      </c>
      <c r="C4946">
        <v>1.1987144000000001</v>
      </c>
    </row>
    <row r="4947" spans="1:3" x14ac:dyDescent="0.4">
      <c r="A4947">
        <v>245.19531000000001</v>
      </c>
      <c r="B4947">
        <v>0.80428964000000003</v>
      </c>
      <c r="C4947">
        <v>1.1979643</v>
      </c>
    </row>
    <row r="4948" spans="1:3" x14ac:dyDescent="0.4">
      <c r="A4948">
        <v>245.24511999999999</v>
      </c>
      <c r="B4948">
        <v>0.80448847999999995</v>
      </c>
      <c r="C4948">
        <v>1.1968729</v>
      </c>
    </row>
    <row r="4949" spans="1:3" x14ac:dyDescent="0.4">
      <c r="A4949">
        <v>245.29491999999999</v>
      </c>
      <c r="B4949">
        <v>0.80467253999999999</v>
      </c>
      <c r="C4949">
        <v>1.1964729999999999</v>
      </c>
    </row>
    <row r="4950" spans="1:3" x14ac:dyDescent="0.4">
      <c r="A4950">
        <v>245.34473</v>
      </c>
      <c r="B4950">
        <v>0.80477637000000002</v>
      </c>
      <c r="C4950">
        <v>1.195919</v>
      </c>
    </row>
    <row r="4951" spans="1:3" x14ac:dyDescent="0.4">
      <c r="A4951">
        <v>245.39453</v>
      </c>
      <c r="B4951">
        <v>0.80500311000000002</v>
      </c>
      <c r="C4951">
        <v>1.1965115</v>
      </c>
    </row>
    <row r="4952" spans="1:3" x14ac:dyDescent="0.4">
      <c r="A4952">
        <v>245.44434000000001</v>
      </c>
      <c r="B4952">
        <v>0.80511063000000005</v>
      </c>
      <c r="C4952">
        <v>1.1971421</v>
      </c>
    </row>
    <row r="4953" spans="1:3" x14ac:dyDescent="0.4">
      <c r="A4953">
        <v>245.49413999999999</v>
      </c>
      <c r="B4953">
        <v>0.80531715999999998</v>
      </c>
      <c r="C4953">
        <v>1.1965916999999999</v>
      </c>
    </row>
    <row r="4954" spans="1:3" x14ac:dyDescent="0.4">
      <c r="A4954">
        <v>245.54395</v>
      </c>
      <c r="B4954">
        <v>0.80546874000000002</v>
      </c>
      <c r="C4954">
        <v>1.1955049</v>
      </c>
    </row>
    <row r="4955" spans="1:3" x14ac:dyDescent="0.4">
      <c r="A4955">
        <v>245.59375</v>
      </c>
      <c r="B4955">
        <v>0.80557603</v>
      </c>
      <c r="C4955">
        <v>1.1957344999999999</v>
      </c>
    </row>
    <row r="4956" spans="1:3" x14ac:dyDescent="0.4">
      <c r="A4956">
        <v>245.64355</v>
      </c>
      <c r="B4956">
        <v>0.80581659000000005</v>
      </c>
      <c r="C4956">
        <v>1.1940322999999999</v>
      </c>
    </row>
    <row r="4957" spans="1:3" x14ac:dyDescent="0.4">
      <c r="A4957">
        <v>245.69336000000001</v>
      </c>
      <c r="B4957">
        <v>0.80595654000000005</v>
      </c>
      <c r="C4957">
        <v>1.1957287000000001</v>
      </c>
    </row>
    <row r="4958" spans="1:3" x14ac:dyDescent="0.4">
      <c r="A4958">
        <v>245.74315999999999</v>
      </c>
      <c r="B4958">
        <v>0.80613272999999996</v>
      </c>
      <c r="C4958">
        <v>1.1956728000000001</v>
      </c>
    </row>
    <row r="4959" spans="1:3" x14ac:dyDescent="0.4">
      <c r="A4959">
        <v>245.79297</v>
      </c>
      <c r="B4959">
        <v>0.80633043999999998</v>
      </c>
      <c r="C4959">
        <v>1.1962105000000001</v>
      </c>
    </row>
    <row r="4960" spans="1:3" x14ac:dyDescent="0.4">
      <c r="A4960">
        <v>245.84277</v>
      </c>
      <c r="B4960">
        <v>0.80645471999999996</v>
      </c>
      <c r="C4960">
        <v>1.1953754000000001</v>
      </c>
    </row>
    <row r="4961" spans="1:3" x14ac:dyDescent="0.4">
      <c r="A4961">
        <v>245.89258000000001</v>
      </c>
      <c r="B4961">
        <v>0.8066411</v>
      </c>
      <c r="C4961">
        <v>1.1942244</v>
      </c>
    </row>
    <row r="4962" spans="1:3" x14ac:dyDescent="0.4">
      <c r="A4962">
        <v>245.94238000000001</v>
      </c>
      <c r="B4962">
        <v>0.80681616</v>
      </c>
      <c r="C4962">
        <v>1.194224</v>
      </c>
    </row>
    <row r="4963" spans="1:3" x14ac:dyDescent="0.4">
      <c r="A4963">
        <v>245.99218999999999</v>
      </c>
      <c r="B4963">
        <v>0.80693948000000004</v>
      </c>
      <c r="C4963">
        <v>1.1929452</v>
      </c>
    </row>
    <row r="4964" spans="1:3" x14ac:dyDescent="0.4">
      <c r="A4964">
        <v>246.04199</v>
      </c>
      <c r="B4964">
        <v>0.80706661999999996</v>
      </c>
      <c r="C4964">
        <v>1.1953931</v>
      </c>
    </row>
    <row r="4965" spans="1:3" x14ac:dyDescent="0.4">
      <c r="A4965">
        <v>246.09180000000001</v>
      </c>
      <c r="B4965">
        <v>0.80730497999999995</v>
      </c>
      <c r="C4965">
        <v>1.195025</v>
      </c>
    </row>
    <row r="4966" spans="1:3" x14ac:dyDescent="0.4">
      <c r="A4966">
        <v>246.14160000000001</v>
      </c>
      <c r="B4966">
        <v>0.80743807999999995</v>
      </c>
      <c r="C4966">
        <v>1.1935990999999999</v>
      </c>
    </row>
    <row r="4967" spans="1:3" x14ac:dyDescent="0.4">
      <c r="A4967">
        <v>246.19140999999999</v>
      </c>
      <c r="B4967">
        <v>0.80761647000000003</v>
      </c>
      <c r="C4967">
        <v>1.1949399999999999</v>
      </c>
    </row>
    <row r="4968" spans="1:3" x14ac:dyDescent="0.4">
      <c r="A4968">
        <v>246.24121</v>
      </c>
      <c r="B4968">
        <v>0.80778318999999998</v>
      </c>
      <c r="C4968">
        <v>1.1935226999999999</v>
      </c>
    </row>
    <row r="4969" spans="1:3" x14ac:dyDescent="0.4">
      <c r="A4969">
        <v>246.29102</v>
      </c>
      <c r="B4969">
        <v>0.80793196</v>
      </c>
      <c r="C4969">
        <v>1.1920573999999999</v>
      </c>
    </row>
    <row r="4970" spans="1:3" x14ac:dyDescent="0.4">
      <c r="A4970">
        <v>246.34082000000001</v>
      </c>
      <c r="B4970">
        <v>0.80811005999999996</v>
      </c>
      <c r="C4970">
        <v>1.1931381999999999</v>
      </c>
    </row>
    <row r="4971" spans="1:3" x14ac:dyDescent="0.4">
      <c r="A4971">
        <v>246.39062999999999</v>
      </c>
      <c r="B4971">
        <v>0.80829399999999996</v>
      </c>
      <c r="C4971">
        <v>1.1936122</v>
      </c>
    </row>
    <row r="4972" spans="1:3" x14ac:dyDescent="0.4">
      <c r="A4972">
        <v>246.44042999999999</v>
      </c>
      <c r="B4972">
        <v>0.80839019999999995</v>
      </c>
      <c r="C4972">
        <v>1.1942687999999999</v>
      </c>
    </row>
    <row r="4973" spans="1:3" x14ac:dyDescent="0.4">
      <c r="A4973">
        <v>246.49023</v>
      </c>
      <c r="B4973">
        <v>0.80862467999999998</v>
      </c>
      <c r="C4973">
        <v>1.1928071</v>
      </c>
    </row>
    <row r="4974" spans="1:3" x14ac:dyDescent="0.4">
      <c r="A4974">
        <v>246.54004</v>
      </c>
      <c r="B4974">
        <v>0.80877363999999996</v>
      </c>
      <c r="C4974">
        <v>1.1913476000000001</v>
      </c>
    </row>
    <row r="4975" spans="1:3" x14ac:dyDescent="0.4">
      <c r="A4975">
        <v>246.58984000000001</v>
      </c>
      <c r="B4975">
        <v>0.80898428</v>
      </c>
      <c r="C4975">
        <v>1.1911088999999999</v>
      </c>
    </row>
    <row r="4976" spans="1:3" x14ac:dyDescent="0.4">
      <c r="A4976">
        <v>246.63964999999999</v>
      </c>
      <c r="B4976">
        <v>0.80910884999999999</v>
      </c>
      <c r="C4976">
        <v>1.1897465</v>
      </c>
    </row>
    <row r="4977" spans="1:3" x14ac:dyDescent="0.4">
      <c r="A4977">
        <v>246.68944999999999</v>
      </c>
      <c r="B4977">
        <v>0.80927192999999997</v>
      </c>
      <c r="C4977">
        <v>1.1932658</v>
      </c>
    </row>
    <row r="4978" spans="1:3" x14ac:dyDescent="0.4">
      <c r="A4978">
        <v>246.73926</v>
      </c>
      <c r="B4978">
        <v>0.80944698999999998</v>
      </c>
      <c r="C4978">
        <v>1.1927303</v>
      </c>
    </row>
    <row r="4979" spans="1:3" x14ac:dyDescent="0.4">
      <c r="A4979">
        <v>246.78906000000001</v>
      </c>
      <c r="B4979">
        <v>0.80961399999999994</v>
      </c>
      <c r="C4979">
        <v>1.1919233</v>
      </c>
    </row>
    <row r="4980" spans="1:3" x14ac:dyDescent="0.4">
      <c r="A4980">
        <v>246.83886999999999</v>
      </c>
      <c r="B4980">
        <v>0.80980271000000004</v>
      </c>
      <c r="C4980">
        <v>1.1921195</v>
      </c>
    </row>
    <row r="4981" spans="1:3" x14ac:dyDescent="0.4">
      <c r="A4981">
        <v>246.88866999999999</v>
      </c>
      <c r="B4981">
        <v>0.80993157999999998</v>
      </c>
      <c r="C4981">
        <v>1.1911402</v>
      </c>
    </row>
    <row r="4982" spans="1:3" x14ac:dyDescent="0.4">
      <c r="A4982">
        <v>246.93848</v>
      </c>
      <c r="B4982">
        <v>0.81008988999999998</v>
      </c>
      <c r="C4982">
        <v>1.1906374</v>
      </c>
    </row>
    <row r="4983" spans="1:3" x14ac:dyDescent="0.4">
      <c r="A4983">
        <v>246.98828</v>
      </c>
      <c r="B4983">
        <v>0.81027811999999999</v>
      </c>
      <c r="C4983">
        <v>1.1895738</v>
      </c>
    </row>
    <row r="4984" spans="1:3" x14ac:dyDescent="0.4">
      <c r="A4984">
        <v>247.03809000000001</v>
      </c>
      <c r="B4984">
        <v>0.81042945</v>
      </c>
      <c r="C4984">
        <v>1.1887760000000001</v>
      </c>
    </row>
    <row r="4985" spans="1:3" x14ac:dyDescent="0.4">
      <c r="A4985">
        <v>247.08788999999999</v>
      </c>
      <c r="B4985">
        <v>0.81059462000000004</v>
      </c>
      <c r="C4985">
        <v>1.1910556999999999</v>
      </c>
    </row>
    <row r="4986" spans="1:3" x14ac:dyDescent="0.4">
      <c r="A4986">
        <v>247.1377</v>
      </c>
      <c r="B4986">
        <v>0.81072253000000005</v>
      </c>
      <c r="C4986">
        <v>1.1899545</v>
      </c>
    </row>
    <row r="4987" spans="1:3" x14ac:dyDescent="0.4">
      <c r="A4987">
        <v>247.1875</v>
      </c>
      <c r="B4987">
        <v>0.81095010000000001</v>
      </c>
      <c r="C4987">
        <v>1.1893479</v>
      </c>
    </row>
    <row r="4988" spans="1:3" x14ac:dyDescent="0.4">
      <c r="A4988">
        <v>247.2373</v>
      </c>
      <c r="B4988">
        <v>0.81108373</v>
      </c>
      <c r="C4988">
        <v>1.1888759</v>
      </c>
    </row>
    <row r="4989" spans="1:3" x14ac:dyDescent="0.4">
      <c r="A4989">
        <v>247.28711000000001</v>
      </c>
      <c r="B4989">
        <v>0.81125926999999998</v>
      </c>
      <c r="C4989">
        <v>1.1874853000000001</v>
      </c>
    </row>
    <row r="4990" spans="1:3" x14ac:dyDescent="0.4">
      <c r="A4990">
        <v>247.33690999999999</v>
      </c>
      <c r="B4990">
        <v>0.81139218999999996</v>
      </c>
      <c r="C4990">
        <v>1.1895602999999999</v>
      </c>
    </row>
    <row r="4991" spans="1:3" x14ac:dyDescent="0.4">
      <c r="A4991">
        <v>247.38672</v>
      </c>
      <c r="B4991">
        <v>0.81162303999999996</v>
      </c>
      <c r="C4991">
        <v>1.1895074999999999</v>
      </c>
    </row>
    <row r="4992" spans="1:3" x14ac:dyDescent="0.4">
      <c r="A4992">
        <v>247.43652</v>
      </c>
      <c r="B4992">
        <v>0.81173991999999995</v>
      </c>
      <c r="C4992">
        <v>1.1897800999999999</v>
      </c>
    </row>
    <row r="4993" spans="1:3" x14ac:dyDescent="0.4">
      <c r="A4993">
        <v>247.48633000000001</v>
      </c>
      <c r="B4993">
        <v>0.81191718999999996</v>
      </c>
      <c r="C4993">
        <v>1.1896930999999999</v>
      </c>
    </row>
    <row r="4994" spans="1:3" x14ac:dyDescent="0.4">
      <c r="A4994">
        <v>247.53613000000001</v>
      </c>
      <c r="B4994">
        <v>0.81209207000000005</v>
      </c>
      <c r="C4994">
        <v>1.1871119999999999</v>
      </c>
    </row>
    <row r="4995" spans="1:3" x14ac:dyDescent="0.4">
      <c r="A4995">
        <v>247.58593999999999</v>
      </c>
      <c r="B4995">
        <v>0.812195</v>
      </c>
      <c r="C4995">
        <v>1.1875313999999999</v>
      </c>
    </row>
    <row r="4996" spans="1:3" x14ac:dyDescent="0.4">
      <c r="A4996">
        <v>247.63574</v>
      </c>
      <c r="B4996">
        <v>0.81242155999999999</v>
      </c>
      <c r="C4996">
        <v>1.1866721</v>
      </c>
    </row>
    <row r="4997" spans="1:3" x14ac:dyDescent="0.4">
      <c r="A4997">
        <v>247.68555000000001</v>
      </c>
      <c r="B4997">
        <v>0.81251722999999998</v>
      </c>
      <c r="C4997">
        <v>1.1857849</v>
      </c>
    </row>
    <row r="4998" spans="1:3" x14ac:dyDescent="0.4">
      <c r="A4998">
        <v>247.73535000000001</v>
      </c>
      <c r="B4998">
        <v>0.81274842999999997</v>
      </c>
      <c r="C4998">
        <v>1.1866814999999999</v>
      </c>
    </row>
    <row r="4999" spans="1:3" x14ac:dyDescent="0.4">
      <c r="A4999">
        <v>247.78515999999999</v>
      </c>
      <c r="B4999">
        <v>0.81287401999999997</v>
      </c>
      <c r="C4999">
        <v>1.1867992999999999</v>
      </c>
    </row>
    <row r="5000" spans="1:3" x14ac:dyDescent="0.4">
      <c r="A5000">
        <v>247.83496</v>
      </c>
      <c r="B5000">
        <v>0.81307101000000004</v>
      </c>
      <c r="C5000">
        <v>1.1862401</v>
      </c>
    </row>
    <row r="5001" spans="1:3" x14ac:dyDescent="0.4">
      <c r="A5001">
        <v>247.88477</v>
      </c>
      <c r="B5001">
        <v>0.81326091</v>
      </c>
      <c r="C5001">
        <v>1.1853619</v>
      </c>
    </row>
    <row r="5002" spans="1:3" x14ac:dyDescent="0.4">
      <c r="A5002">
        <v>247.93457000000001</v>
      </c>
      <c r="B5002">
        <v>0.81340467999999999</v>
      </c>
      <c r="C5002">
        <v>1.1860930000000001</v>
      </c>
    </row>
    <row r="5003" spans="1:3" x14ac:dyDescent="0.4">
      <c r="A5003">
        <v>247.98437999999999</v>
      </c>
      <c r="B5003">
        <v>0.81352502000000004</v>
      </c>
      <c r="C5003">
        <v>1.1848837999999999</v>
      </c>
    </row>
    <row r="5004" spans="1:3" x14ac:dyDescent="0.4">
      <c r="A5004">
        <v>248.03417999999999</v>
      </c>
      <c r="B5004">
        <v>0.81371081000000001</v>
      </c>
      <c r="C5004">
        <v>1.1843613</v>
      </c>
    </row>
    <row r="5005" spans="1:3" x14ac:dyDescent="0.4">
      <c r="A5005">
        <v>248.08398</v>
      </c>
      <c r="B5005">
        <v>0.81387001000000003</v>
      </c>
      <c r="C5005">
        <v>1.1857594</v>
      </c>
    </row>
    <row r="5006" spans="1:3" x14ac:dyDescent="0.4">
      <c r="A5006">
        <v>248.13379</v>
      </c>
      <c r="B5006">
        <v>0.81405455000000004</v>
      </c>
      <c r="C5006">
        <v>1.1855502</v>
      </c>
    </row>
    <row r="5007" spans="1:3" x14ac:dyDescent="0.4">
      <c r="A5007">
        <v>248.18359000000001</v>
      </c>
      <c r="B5007">
        <v>0.81422459999999997</v>
      </c>
      <c r="C5007">
        <v>1.1831322</v>
      </c>
    </row>
    <row r="5008" spans="1:3" x14ac:dyDescent="0.4">
      <c r="A5008">
        <v>248.23339999999999</v>
      </c>
      <c r="B5008">
        <v>0.81442428</v>
      </c>
      <c r="C5008">
        <v>1.1837173000000001</v>
      </c>
    </row>
    <row r="5009" spans="1:3" x14ac:dyDescent="0.4">
      <c r="A5009">
        <v>248.28319999999999</v>
      </c>
      <c r="B5009">
        <v>0.81457055</v>
      </c>
      <c r="C5009">
        <v>1.1836928</v>
      </c>
    </row>
    <row r="5010" spans="1:3" x14ac:dyDescent="0.4">
      <c r="A5010">
        <v>248.33301</v>
      </c>
      <c r="B5010">
        <v>0.81469678999999995</v>
      </c>
      <c r="C5010">
        <v>1.1836582</v>
      </c>
    </row>
    <row r="5011" spans="1:3" x14ac:dyDescent="0.4">
      <c r="A5011">
        <v>248.38281000000001</v>
      </c>
      <c r="B5011">
        <v>0.81489688000000005</v>
      </c>
      <c r="C5011">
        <v>1.1840971</v>
      </c>
    </row>
    <row r="5012" spans="1:3" x14ac:dyDescent="0.4">
      <c r="A5012">
        <v>248.43261999999999</v>
      </c>
      <c r="B5012">
        <v>0.81502258999999999</v>
      </c>
      <c r="C5012">
        <v>1.182682</v>
      </c>
    </row>
    <row r="5013" spans="1:3" x14ac:dyDescent="0.4">
      <c r="A5013">
        <v>248.48241999999999</v>
      </c>
      <c r="B5013">
        <v>0.81520683000000005</v>
      </c>
      <c r="C5013">
        <v>1.1838124999999999</v>
      </c>
    </row>
    <row r="5014" spans="1:3" x14ac:dyDescent="0.4">
      <c r="A5014">
        <v>248.53223</v>
      </c>
      <c r="B5014">
        <v>0.81536967000000005</v>
      </c>
      <c r="C5014">
        <v>1.1816579</v>
      </c>
    </row>
    <row r="5015" spans="1:3" x14ac:dyDescent="0.4">
      <c r="A5015">
        <v>248.58203</v>
      </c>
      <c r="B5015">
        <v>0.81551147000000002</v>
      </c>
      <c r="C5015">
        <v>1.1807163000000001</v>
      </c>
    </row>
    <row r="5016" spans="1:3" x14ac:dyDescent="0.4">
      <c r="A5016">
        <v>248.63184000000001</v>
      </c>
      <c r="B5016">
        <v>0.81568295000000002</v>
      </c>
      <c r="C5016">
        <v>1.1796161999999999</v>
      </c>
    </row>
    <row r="5017" spans="1:3" x14ac:dyDescent="0.4">
      <c r="A5017">
        <v>248.68163999999999</v>
      </c>
      <c r="B5017">
        <v>0.81583768000000001</v>
      </c>
      <c r="C5017">
        <v>1.1797367000000001</v>
      </c>
    </row>
    <row r="5018" spans="1:3" x14ac:dyDescent="0.4">
      <c r="A5018">
        <v>248.73145</v>
      </c>
      <c r="B5018">
        <v>0.81602865000000002</v>
      </c>
      <c r="C5018">
        <v>1.1795194</v>
      </c>
    </row>
    <row r="5019" spans="1:3" x14ac:dyDescent="0.4">
      <c r="A5019">
        <v>248.78125</v>
      </c>
      <c r="B5019">
        <v>0.81619781000000002</v>
      </c>
      <c r="C5019">
        <v>1.1816019</v>
      </c>
    </row>
    <row r="5020" spans="1:3" x14ac:dyDescent="0.4">
      <c r="A5020">
        <v>248.83105</v>
      </c>
      <c r="B5020">
        <v>0.81637906999999998</v>
      </c>
      <c r="C5020">
        <v>1.1811643000000001</v>
      </c>
    </row>
    <row r="5021" spans="1:3" x14ac:dyDescent="0.4">
      <c r="A5021">
        <v>248.88086000000001</v>
      </c>
      <c r="B5021">
        <v>0.81654256999999997</v>
      </c>
      <c r="C5021">
        <v>1.1803311999999999</v>
      </c>
    </row>
    <row r="5022" spans="1:3" x14ac:dyDescent="0.4">
      <c r="A5022">
        <v>248.93065999999999</v>
      </c>
      <c r="B5022">
        <v>0.81664305999999998</v>
      </c>
      <c r="C5022">
        <v>1.1789514999999999</v>
      </c>
    </row>
    <row r="5023" spans="1:3" x14ac:dyDescent="0.4">
      <c r="A5023">
        <v>248.98047</v>
      </c>
      <c r="B5023">
        <v>0.81683773000000004</v>
      </c>
      <c r="C5023">
        <v>1.1778873999999999</v>
      </c>
    </row>
    <row r="5024" spans="1:3" x14ac:dyDescent="0.4">
      <c r="A5024">
        <v>249.03027</v>
      </c>
      <c r="B5024">
        <v>0.81695127000000001</v>
      </c>
      <c r="C5024">
        <v>1.1778877000000001</v>
      </c>
    </row>
    <row r="5025" spans="1:3" x14ac:dyDescent="0.4">
      <c r="A5025">
        <v>249.08008000000001</v>
      </c>
      <c r="B5025">
        <v>0.81714028000000005</v>
      </c>
      <c r="C5025">
        <v>1.1773305999999999</v>
      </c>
    </row>
    <row r="5026" spans="1:3" x14ac:dyDescent="0.4">
      <c r="A5026">
        <v>249.12988000000001</v>
      </c>
      <c r="B5026">
        <v>0.81732607000000002</v>
      </c>
      <c r="C5026">
        <v>1.1785657</v>
      </c>
    </row>
    <row r="5027" spans="1:3" x14ac:dyDescent="0.4">
      <c r="A5027">
        <v>249.17968999999999</v>
      </c>
      <c r="B5027">
        <v>0.81750171999999999</v>
      </c>
      <c r="C5027">
        <v>1.1779134</v>
      </c>
    </row>
    <row r="5028" spans="1:3" x14ac:dyDescent="0.4">
      <c r="A5028">
        <v>249.22949</v>
      </c>
      <c r="B5028">
        <v>0.81762146999999996</v>
      </c>
      <c r="C5028">
        <v>1.1775323</v>
      </c>
    </row>
    <row r="5029" spans="1:3" x14ac:dyDescent="0.4">
      <c r="A5029">
        <v>249.27930000000001</v>
      </c>
      <c r="B5029">
        <v>0.81780856999999996</v>
      </c>
      <c r="C5029">
        <v>1.1772358000000001</v>
      </c>
    </row>
    <row r="5030" spans="1:3" x14ac:dyDescent="0.4">
      <c r="A5030">
        <v>249.32910000000001</v>
      </c>
      <c r="B5030">
        <v>0.81805623000000005</v>
      </c>
      <c r="C5030">
        <v>1.1763756999999999</v>
      </c>
    </row>
    <row r="5031" spans="1:3" x14ac:dyDescent="0.4">
      <c r="A5031">
        <v>249.37890999999999</v>
      </c>
      <c r="B5031">
        <v>0.81813091000000004</v>
      </c>
      <c r="C5031">
        <v>1.1772902000000001</v>
      </c>
    </row>
    <row r="5032" spans="1:3" x14ac:dyDescent="0.4">
      <c r="A5032">
        <v>249.42871</v>
      </c>
      <c r="B5032">
        <v>0.81827629000000002</v>
      </c>
      <c r="C5032">
        <v>1.1778883</v>
      </c>
    </row>
    <row r="5033" spans="1:3" x14ac:dyDescent="0.4">
      <c r="A5033">
        <v>249.47852</v>
      </c>
      <c r="B5033">
        <v>0.81848639000000001</v>
      </c>
      <c r="C5033">
        <v>1.1766527</v>
      </c>
    </row>
    <row r="5034" spans="1:3" x14ac:dyDescent="0.4">
      <c r="A5034">
        <v>249.52832000000001</v>
      </c>
      <c r="B5034">
        <v>0.81856059999999997</v>
      </c>
      <c r="C5034">
        <v>1.1767576</v>
      </c>
    </row>
    <row r="5035" spans="1:3" x14ac:dyDescent="0.4">
      <c r="A5035">
        <v>249.57812999999999</v>
      </c>
      <c r="B5035">
        <v>0.81877792000000005</v>
      </c>
      <c r="C5035">
        <v>1.1751206000000001</v>
      </c>
    </row>
    <row r="5036" spans="1:3" x14ac:dyDescent="0.4">
      <c r="A5036">
        <v>249.62792999999999</v>
      </c>
      <c r="B5036">
        <v>0.81894778999999995</v>
      </c>
      <c r="C5036">
        <v>1.1764072999999999</v>
      </c>
    </row>
    <row r="5037" spans="1:3" x14ac:dyDescent="0.4">
      <c r="A5037">
        <v>249.67773</v>
      </c>
      <c r="B5037">
        <v>0.81911104999999995</v>
      </c>
      <c r="C5037">
        <v>1.1734104999999999</v>
      </c>
    </row>
    <row r="5038" spans="1:3" x14ac:dyDescent="0.4">
      <c r="A5038">
        <v>249.72754</v>
      </c>
      <c r="B5038">
        <v>0.81929147000000002</v>
      </c>
      <c r="C5038">
        <v>1.175457</v>
      </c>
    </row>
    <row r="5039" spans="1:3" x14ac:dyDescent="0.4">
      <c r="A5039">
        <v>249.77734000000001</v>
      </c>
      <c r="B5039">
        <v>0.81941640000000004</v>
      </c>
      <c r="C5039">
        <v>1.1761712</v>
      </c>
    </row>
    <row r="5040" spans="1:3" x14ac:dyDescent="0.4">
      <c r="A5040">
        <v>249.82714999999999</v>
      </c>
      <c r="B5040">
        <v>0.81956737999999996</v>
      </c>
      <c r="C5040">
        <v>1.1756610999999999</v>
      </c>
    </row>
    <row r="5041" spans="1:3" x14ac:dyDescent="0.4">
      <c r="A5041">
        <v>249.87694999999999</v>
      </c>
      <c r="B5041">
        <v>0.81977045999999998</v>
      </c>
      <c r="C5041">
        <v>1.1754701000000001</v>
      </c>
    </row>
    <row r="5042" spans="1:3" x14ac:dyDescent="0.4">
      <c r="A5042">
        <v>249.92676</v>
      </c>
      <c r="B5042">
        <v>0.81990527999999996</v>
      </c>
      <c r="C5042">
        <v>1.1740117000000001</v>
      </c>
    </row>
    <row r="5043" spans="1:3" x14ac:dyDescent="0.4">
      <c r="A5043">
        <v>249.97656000000001</v>
      </c>
      <c r="B5043">
        <v>0.82011056000000004</v>
      </c>
      <c r="C5043">
        <v>1.1735097999999999</v>
      </c>
    </row>
    <row r="5044" spans="1:3" x14ac:dyDescent="0.4">
      <c r="A5044">
        <v>250.02636999999999</v>
      </c>
      <c r="B5044">
        <v>0.82025294999999998</v>
      </c>
      <c r="C5044">
        <v>1.1736689</v>
      </c>
    </row>
    <row r="5045" spans="1:3" x14ac:dyDescent="0.4">
      <c r="A5045">
        <v>250.07616999999999</v>
      </c>
      <c r="B5045">
        <v>0.82046359999999996</v>
      </c>
      <c r="C5045">
        <v>1.1732123000000001</v>
      </c>
    </row>
    <row r="5046" spans="1:3" x14ac:dyDescent="0.4">
      <c r="A5046">
        <v>250.12598</v>
      </c>
      <c r="B5046">
        <v>0.82057959000000003</v>
      </c>
      <c r="C5046">
        <v>1.1743656</v>
      </c>
    </row>
    <row r="5047" spans="1:3" x14ac:dyDescent="0.4">
      <c r="A5047">
        <v>250.17578</v>
      </c>
      <c r="B5047">
        <v>0.82080238999999999</v>
      </c>
      <c r="C5047">
        <v>1.1727903</v>
      </c>
    </row>
    <row r="5048" spans="1:3" x14ac:dyDescent="0.4">
      <c r="A5048">
        <v>250.22559000000001</v>
      </c>
      <c r="B5048">
        <v>0.82088488000000004</v>
      </c>
      <c r="C5048">
        <v>1.1727517999999999</v>
      </c>
    </row>
    <row r="5049" spans="1:3" x14ac:dyDescent="0.4">
      <c r="A5049">
        <v>250.27538999999999</v>
      </c>
      <c r="B5049">
        <v>0.82105415999999998</v>
      </c>
      <c r="C5049">
        <v>1.1734989</v>
      </c>
    </row>
    <row r="5050" spans="1:3" x14ac:dyDescent="0.4">
      <c r="A5050">
        <v>250.3252</v>
      </c>
      <c r="B5050">
        <v>0.82122545999999996</v>
      </c>
      <c r="C5050">
        <v>1.1714424000000001</v>
      </c>
    </row>
    <row r="5051" spans="1:3" x14ac:dyDescent="0.4">
      <c r="A5051">
        <v>250.375</v>
      </c>
      <c r="B5051">
        <v>0.82141470999999999</v>
      </c>
      <c r="C5051">
        <v>1.1715431000000001</v>
      </c>
    </row>
    <row r="5052" spans="1:3" x14ac:dyDescent="0.4">
      <c r="A5052">
        <v>250.4248</v>
      </c>
      <c r="B5052">
        <v>0.82155275000000005</v>
      </c>
      <c r="C5052">
        <v>1.1717244</v>
      </c>
    </row>
    <row r="5053" spans="1:3" x14ac:dyDescent="0.4">
      <c r="A5053">
        <v>250.47461000000001</v>
      </c>
      <c r="B5053">
        <v>0.82173549999999995</v>
      </c>
      <c r="C5053">
        <v>1.1719487</v>
      </c>
    </row>
    <row r="5054" spans="1:3" x14ac:dyDescent="0.4">
      <c r="A5054">
        <v>250.52440999999999</v>
      </c>
      <c r="B5054">
        <v>0.82185852999999998</v>
      </c>
      <c r="C5054">
        <v>1.1719451999999999</v>
      </c>
    </row>
    <row r="5055" spans="1:3" x14ac:dyDescent="0.4">
      <c r="A5055">
        <v>250.57422</v>
      </c>
      <c r="B5055">
        <v>0.82206398000000003</v>
      </c>
      <c r="C5055">
        <v>1.1728666000000001</v>
      </c>
    </row>
    <row r="5056" spans="1:3" x14ac:dyDescent="0.4">
      <c r="A5056">
        <v>250.62402</v>
      </c>
      <c r="B5056">
        <v>0.82223862000000003</v>
      </c>
      <c r="C5056">
        <v>1.1712319</v>
      </c>
    </row>
    <row r="5057" spans="1:3" x14ac:dyDescent="0.4">
      <c r="A5057">
        <v>250.67383000000001</v>
      </c>
      <c r="B5057">
        <v>0.82236743000000001</v>
      </c>
      <c r="C5057">
        <v>1.1694367999999999</v>
      </c>
    </row>
    <row r="5058" spans="1:3" x14ac:dyDescent="0.4">
      <c r="A5058">
        <v>250.72363000000001</v>
      </c>
      <c r="B5058">
        <v>0.82253801999999998</v>
      </c>
      <c r="C5058">
        <v>1.1696017999999999</v>
      </c>
    </row>
    <row r="5059" spans="1:3" x14ac:dyDescent="0.4">
      <c r="A5059">
        <v>250.77343999999999</v>
      </c>
      <c r="B5059">
        <v>0.82268447</v>
      </c>
      <c r="C5059">
        <v>1.1699060999999999</v>
      </c>
    </row>
    <row r="5060" spans="1:3" x14ac:dyDescent="0.4">
      <c r="A5060">
        <v>250.82324</v>
      </c>
      <c r="B5060">
        <v>0.82285213000000001</v>
      </c>
      <c r="C5060">
        <v>1.1700846</v>
      </c>
    </row>
    <row r="5061" spans="1:3" x14ac:dyDescent="0.4">
      <c r="A5061">
        <v>250.87305000000001</v>
      </c>
      <c r="B5061">
        <v>0.82302969999999998</v>
      </c>
      <c r="C5061">
        <v>1.1707349</v>
      </c>
    </row>
    <row r="5062" spans="1:3" x14ac:dyDescent="0.4">
      <c r="A5062">
        <v>250.92285000000001</v>
      </c>
      <c r="B5062">
        <v>0.82318186999999998</v>
      </c>
      <c r="C5062">
        <v>1.1695234000000001</v>
      </c>
    </row>
    <row r="5063" spans="1:3" x14ac:dyDescent="0.4">
      <c r="A5063">
        <v>250.97265999999999</v>
      </c>
      <c r="B5063">
        <v>0.82338445999999998</v>
      </c>
      <c r="C5063">
        <v>1.1682258000000001</v>
      </c>
    </row>
    <row r="5064" spans="1:3" x14ac:dyDescent="0.4">
      <c r="A5064">
        <v>251.02246</v>
      </c>
      <c r="B5064">
        <v>0.82355845000000005</v>
      </c>
      <c r="C5064">
        <v>1.1685703999999999</v>
      </c>
    </row>
    <row r="5065" spans="1:3" x14ac:dyDescent="0.4">
      <c r="A5065">
        <v>251.07227</v>
      </c>
      <c r="B5065">
        <v>0.82368492999999998</v>
      </c>
      <c r="C5065">
        <v>1.168129</v>
      </c>
    </row>
    <row r="5066" spans="1:3" x14ac:dyDescent="0.4">
      <c r="A5066">
        <v>251.12207000000001</v>
      </c>
      <c r="B5066">
        <v>0.82382809999999995</v>
      </c>
      <c r="C5066">
        <v>1.1682146</v>
      </c>
    </row>
    <row r="5067" spans="1:3" x14ac:dyDescent="0.4">
      <c r="A5067">
        <v>251.17187999999999</v>
      </c>
      <c r="B5067">
        <v>0.82397514999999999</v>
      </c>
      <c r="C5067">
        <v>1.1701166999999999</v>
      </c>
    </row>
    <row r="5068" spans="1:3" x14ac:dyDescent="0.4">
      <c r="A5068">
        <v>251.22167999999999</v>
      </c>
      <c r="B5068">
        <v>0.82420956999999995</v>
      </c>
      <c r="C5068">
        <v>1.1678598</v>
      </c>
    </row>
    <row r="5069" spans="1:3" x14ac:dyDescent="0.4">
      <c r="A5069">
        <v>251.27148</v>
      </c>
      <c r="B5069">
        <v>0.82434487000000001</v>
      </c>
      <c r="C5069">
        <v>1.1674293</v>
      </c>
    </row>
    <row r="5070" spans="1:3" x14ac:dyDescent="0.4">
      <c r="A5070">
        <v>251.32129</v>
      </c>
      <c r="B5070">
        <v>0.82454978999999995</v>
      </c>
      <c r="C5070">
        <v>1.1669833999999999</v>
      </c>
    </row>
    <row r="5071" spans="1:3" x14ac:dyDescent="0.4">
      <c r="A5071">
        <v>251.37109000000001</v>
      </c>
      <c r="B5071">
        <v>0.82463043999999996</v>
      </c>
      <c r="C5071">
        <v>1.1660587</v>
      </c>
    </row>
    <row r="5072" spans="1:3" x14ac:dyDescent="0.4">
      <c r="A5072">
        <v>251.42089999999999</v>
      </c>
      <c r="B5072">
        <v>0.82483059000000003</v>
      </c>
      <c r="C5072">
        <v>1.166504</v>
      </c>
    </row>
    <row r="5073" spans="1:3" x14ac:dyDescent="0.4">
      <c r="A5073">
        <v>251.47069999999999</v>
      </c>
      <c r="B5073">
        <v>0.82496643000000003</v>
      </c>
      <c r="C5073">
        <v>1.1681379000000001</v>
      </c>
    </row>
    <row r="5074" spans="1:3" x14ac:dyDescent="0.4">
      <c r="A5074">
        <v>251.52051</v>
      </c>
      <c r="B5074">
        <v>0.82513468999999995</v>
      </c>
      <c r="C5074">
        <v>1.1674268000000001</v>
      </c>
    </row>
    <row r="5075" spans="1:3" x14ac:dyDescent="0.4">
      <c r="A5075">
        <v>251.57031000000001</v>
      </c>
      <c r="B5075">
        <v>0.82530159000000003</v>
      </c>
      <c r="C5075">
        <v>1.1672183</v>
      </c>
    </row>
    <row r="5076" spans="1:3" x14ac:dyDescent="0.4">
      <c r="A5076">
        <v>251.62011999999999</v>
      </c>
      <c r="B5076">
        <v>0.82546675000000003</v>
      </c>
      <c r="C5076">
        <v>1.1644159999999999</v>
      </c>
    </row>
    <row r="5077" spans="1:3" x14ac:dyDescent="0.4">
      <c r="A5077">
        <v>251.66991999999999</v>
      </c>
      <c r="B5077">
        <v>0.82561320000000005</v>
      </c>
      <c r="C5077">
        <v>1.1649482</v>
      </c>
    </row>
    <row r="5078" spans="1:3" x14ac:dyDescent="0.4">
      <c r="A5078">
        <v>251.71973</v>
      </c>
      <c r="B5078">
        <v>0.82578366999999997</v>
      </c>
      <c r="C5078">
        <v>1.1640575</v>
      </c>
    </row>
    <row r="5079" spans="1:3" x14ac:dyDescent="0.4">
      <c r="A5079">
        <v>251.76953</v>
      </c>
      <c r="B5079">
        <v>0.82599676</v>
      </c>
      <c r="C5079">
        <v>1.1647141000000001</v>
      </c>
    </row>
    <row r="5080" spans="1:3" x14ac:dyDescent="0.4">
      <c r="A5080">
        <v>251.81934000000001</v>
      </c>
      <c r="B5080">
        <v>0.82619326999999998</v>
      </c>
      <c r="C5080">
        <v>1.1652813</v>
      </c>
    </row>
    <row r="5081" spans="1:3" x14ac:dyDescent="0.4">
      <c r="A5081">
        <v>251.86913999999999</v>
      </c>
      <c r="B5081">
        <v>0.82620274999999999</v>
      </c>
      <c r="C5081">
        <v>1.1654392</v>
      </c>
    </row>
    <row r="5082" spans="1:3" x14ac:dyDescent="0.4">
      <c r="A5082">
        <v>251.91895</v>
      </c>
      <c r="B5082">
        <v>0.82649028000000002</v>
      </c>
      <c r="C5082">
        <v>1.1649852000000001</v>
      </c>
    </row>
    <row r="5083" spans="1:3" x14ac:dyDescent="0.4">
      <c r="A5083">
        <v>251.96875</v>
      </c>
      <c r="B5083">
        <v>0.82655758000000001</v>
      </c>
      <c r="C5083">
        <v>1.1632100000000001</v>
      </c>
    </row>
    <row r="5084" spans="1:3" x14ac:dyDescent="0.4">
      <c r="A5084">
        <v>252.01855</v>
      </c>
      <c r="B5084">
        <v>0.82677352000000004</v>
      </c>
      <c r="C5084">
        <v>1.1635886</v>
      </c>
    </row>
    <row r="5085" spans="1:3" x14ac:dyDescent="0.4">
      <c r="A5085">
        <v>252.06836000000001</v>
      </c>
      <c r="B5085">
        <v>0.82692056999999997</v>
      </c>
      <c r="C5085">
        <v>1.1641054</v>
      </c>
    </row>
    <row r="5086" spans="1:3" x14ac:dyDescent="0.4">
      <c r="A5086">
        <v>252.11815999999999</v>
      </c>
      <c r="B5086">
        <v>0.82712328000000002</v>
      </c>
      <c r="C5086">
        <v>1.1617951</v>
      </c>
    </row>
    <row r="5087" spans="1:3" x14ac:dyDescent="0.4">
      <c r="A5087">
        <v>252.16797</v>
      </c>
      <c r="B5087">
        <v>0.82728760999999995</v>
      </c>
      <c r="C5087">
        <v>1.1652608</v>
      </c>
    </row>
    <row r="5088" spans="1:3" x14ac:dyDescent="0.4">
      <c r="A5088">
        <v>252.21777</v>
      </c>
      <c r="B5088">
        <v>0.82741587999999999</v>
      </c>
      <c r="C5088">
        <v>1.1660458</v>
      </c>
    </row>
    <row r="5089" spans="1:3" x14ac:dyDescent="0.4">
      <c r="A5089">
        <v>252.26758000000001</v>
      </c>
      <c r="B5089">
        <v>0.82760257000000004</v>
      </c>
      <c r="C5089">
        <v>1.1607193</v>
      </c>
    </row>
    <row r="5090" spans="1:3" x14ac:dyDescent="0.4">
      <c r="A5090">
        <v>252.31738000000001</v>
      </c>
      <c r="B5090">
        <v>0.82773322000000005</v>
      </c>
      <c r="C5090">
        <v>1.1617442</v>
      </c>
    </row>
    <row r="5091" spans="1:3" x14ac:dyDescent="0.4">
      <c r="A5091">
        <v>252.36718999999999</v>
      </c>
      <c r="B5091">
        <v>0.82790953</v>
      </c>
      <c r="C5091">
        <v>1.1634553999999999</v>
      </c>
    </row>
    <row r="5092" spans="1:3" x14ac:dyDescent="0.4">
      <c r="A5092">
        <v>252.41699</v>
      </c>
      <c r="B5092">
        <v>0.82809281000000001</v>
      </c>
      <c r="C5092">
        <v>1.1610771</v>
      </c>
    </row>
    <row r="5093" spans="1:3" x14ac:dyDescent="0.4">
      <c r="A5093">
        <v>252.46680000000001</v>
      </c>
      <c r="B5093">
        <v>0.82826358</v>
      </c>
      <c r="C5093">
        <v>1.1619642999999999</v>
      </c>
    </row>
    <row r="5094" spans="1:3" x14ac:dyDescent="0.4">
      <c r="A5094">
        <v>252.51660000000001</v>
      </c>
      <c r="B5094">
        <v>0.82841688000000002</v>
      </c>
      <c r="C5094">
        <v>1.1622653999999999</v>
      </c>
    </row>
    <row r="5095" spans="1:3" x14ac:dyDescent="0.4">
      <c r="A5095">
        <v>252.56640999999999</v>
      </c>
      <c r="B5095">
        <v>0.82857709999999996</v>
      </c>
      <c r="C5095">
        <v>1.1614405000000001</v>
      </c>
    </row>
    <row r="5096" spans="1:3" x14ac:dyDescent="0.4">
      <c r="A5096">
        <v>252.61621</v>
      </c>
      <c r="B5096">
        <v>0.82872652999999996</v>
      </c>
      <c r="C5096">
        <v>1.1595759000000001</v>
      </c>
    </row>
    <row r="5097" spans="1:3" x14ac:dyDescent="0.4">
      <c r="A5097">
        <v>252.66602</v>
      </c>
      <c r="B5097">
        <v>0.82890390999999997</v>
      </c>
      <c r="C5097">
        <v>1.1607700999999999</v>
      </c>
    </row>
    <row r="5098" spans="1:3" x14ac:dyDescent="0.4">
      <c r="A5098">
        <v>252.71582000000001</v>
      </c>
      <c r="B5098">
        <v>0.82908254999999997</v>
      </c>
      <c r="C5098">
        <v>1.1626316000000001</v>
      </c>
    </row>
    <row r="5099" spans="1:3" x14ac:dyDescent="0.4">
      <c r="A5099">
        <v>252.76562999999999</v>
      </c>
      <c r="B5099">
        <v>0.82923400000000003</v>
      </c>
      <c r="C5099">
        <v>1.1581649000000001</v>
      </c>
    </row>
    <row r="5100" spans="1:3" x14ac:dyDescent="0.4">
      <c r="A5100">
        <v>252.81542999999999</v>
      </c>
      <c r="B5100">
        <v>0.82941449</v>
      </c>
      <c r="C5100">
        <v>1.1627076000000001</v>
      </c>
    </row>
    <row r="5101" spans="1:3" x14ac:dyDescent="0.4">
      <c r="A5101">
        <v>252.86523</v>
      </c>
      <c r="B5101">
        <v>0.82954066999999998</v>
      </c>
      <c r="C5101">
        <v>1.1608639999999999</v>
      </c>
    </row>
    <row r="5102" spans="1:3" x14ac:dyDescent="0.4">
      <c r="A5102">
        <v>252.91504</v>
      </c>
      <c r="B5102">
        <v>0.82975703000000001</v>
      </c>
      <c r="C5102">
        <v>1.1592827000000001</v>
      </c>
    </row>
    <row r="5103" spans="1:3" x14ac:dyDescent="0.4">
      <c r="A5103">
        <v>252.96484000000001</v>
      </c>
      <c r="B5103">
        <v>0.82990443999999997</v>
      </c>
      <c r="C5103">
        <v>1.1590028000000001</v>
      </c>
    </row>
    <row r="5104" spans="1:3" x14ac:dyDescent="0.4">
      <c r="A5104">
        <v>253.01464999999999</v>
      </c>
      <c r="B5104">
        <v>0.83008271</v>
      </c>
      <c r="C5104">
        <v>1.1584779999999999</v>
      </c>
    </row>
    <row r="5105" spans="1:3" x14ac:dyDescent="0.4">
      <c r="A5105">
        <v>253.06444999999999</v>
      </c>
      <c r="B5105">
        <v>0.83021020999999995</v>
      </c>
      <c r="C5105">
        <v>1.1583393</v>
      </c>
    </row>
    <row r="5106" spans="1:3" x14ac:dyDescent="0.4">
      <c r="A5106">
        <v>253.11426</v>
      </c>
      <c r="B5106">
        <v>0.83034967999999998</v>
      </c>
      <c r="C5106">
        <v>1.1582612999999999</v>
      </c>
    </row>
    <row r="5107" spans="1:3" x14ac:dyDescent="0.4">
      <c r="A5107">
        <v>253.16406000000001</v>
      </c>
      <c r="B5107">
        <v>0.83057426999999995</v>
      </c>
      <c r="C5107">
        <v>1.1579299000000001</v>
      </c>
    </row>
    <row r="5108" spans="1:3" x14ac:dyDescent="0.4">
      <c r="A5108">
        <v>253.21386999999999</v>
      </c>
      <c r="B5108">
        <v>0.83071244</v>
      </c>
      <c r="C5108">
        <v>1.1597104</v>
      </c>
    </row>
    <row r="5109" spans="1:3" x14ac:dyDescent="0.4">
      <c r="A5109">
        <v>253.26366999999999</v>
      </c>
      <c r="B5109">
        <v>0.83088987999999997</v>
      </c>
      <c r="C5109">
        <v>1.1582220000000001</v>
      </c>
    </row>
    <row r="5110" spans="1:3" x14ac:dyDescent="0.4">
      <c r="A5110">
        <v>253.31348</v>
      </c>
      <c r="B5110">
        <v>0.83103775999999996</v>
      </c>
      <c r="C5110">
        <v>1.1568233999999999</v>
      </c>
    </row>
    <row r="5111" spans="1:3" x14ac:dyDescent="0.4">
      <c r="A5111">
        <v>253.36328</v>
      </c>
      <c r="B5111">
        <v>0.83120238999999996</v>
      </c>
      <c r="C5111">
        <v>1.157232</v>
      </c>
    </row>
    <row r="5112" spans="1:3" x14ac:dyDescent="0.4">
      <c r="A5112">
        <v>253.41309000000001</v>
      </c>
      <c r="B5112">
        <v>0.83136045999999997</v>
      </c>
      <c r="C5112">
        <v>1.1559969000000001</v>
      </c>
    </row>
    <row r="5113" spans="1:3" x14ac:dyDescent="0.4">
      <c r="A5113">
        <v>253.46288999999999</v>
      </c>
      <c r="B5113">
        <v>0.83152424999999996</v>
      </c>
      <c r="C5113">
        <v>1.1578077</v>
      </c>
    </row>
    <row r="5114" spans="1:3" x14ac:dyDescent="0.4">
      <c r="A5114">
        <v>253.5127</v>
      </c>
      <c r="B5114">
        <v>0.83166819999999997</v>
      </c>
      <c r="C5114">
        <v>1.1577455000000001</v>
      </c>
    </row>
    <row r="5115" spans="1:3" x14ac:dyDescent="0.4">
      <c r="A5115">
        <v>253.5625</v>
      </c>
      <c r="B5115">
        <v>0.83186811000000005</v>
      </c>
      <c r="C5115">
        <v>1.1588113</v>
      </c>
    </row>
    <row r="5116" spans="1:3" x14ac:dyDescent="0.4">
      <c r="A5116">
        <v>253.6123</v>
      </c>
      <c r="B5116">
        <v>0.83196824999999996</v>
      </c>
      <c r="C5116">
        <v>1.1573773999999999</v>
      </c>
    </row>
    <row r="5117" spans="1:3" x14ac:dyDescent="0.4">
      <c r="A5117">
        <v>253.66211000000001</v>
      </c>
      <c r="B5117">
        <v>0.83219533999999995</v>
      </c>
      <c r="C5117">
        <v>1.1560942999999999</v>
      </c>
    </row>
    <row r="5118" spans="1:3" x14ac:dyDescent="0.4">
      <c r="A5118">
        <v>253.71190999999999</v>
      </c>
      <c r="B5118">
        <v>0.83235914</v>
      </c>
      <c r="C5118">
        <v>1.1547333</v>
      </c>
    </row>
    <row r="5119" spans="1:3" x14ac:dyDescent="0.4">
      <c r="A5119">
        <v>253.76172</v>
      </c>
      <c r="B5119">
        <v>0.83249258999999998</v>
      </c>
      <c r="C5119">
        <v>1.1563866</v>
      </c>
    </row>
    <row r="5120" spans="1:3" x14ac:dyDescent="0.4">
      <c r="A5120">
        <v>253.81152</v>
      </c>
      <c r="B5120">
        <v>0.83269375999999995</v>
      </c>
      <c r="C5120">
        <v>1.1566067</v>
      </c>
    </row>
    <row r="5121" spans="1:3" x14ac:dyDescent="0.4">
      <c r="A5121">
        <v>253.86133000000001</v>
      </c>
      <c r="B5121">
        <v>0.83283423999999995</v>
      </c>
      <c r="C5121">
        <v>1.1565327999999999</v>
      </c>
    </row>
    <row r="5122" spans="1:3" x14ac:dyDescent="0.4">
      <c r="A5122">
        <v>253.91113000000001</v>
      </c>
      <c r="B5122">
        <v>0.83301091000000005</v>
      </c>
      <c r="C5122">
        <v>1.1559105000000001</v>
      </c>
    </row>
    <row r="5123" spans="1:3" x14ac:dyDescent="0.4">
      <c r="A5123">
        <v>253.96093999999999</v>
      </c>
      <c r="B5123">
        <v>0.83314723000000002</v>
      </c>
      <c r="C5123">
        <v>1.1557255</v>
      </c>
    </row>
    <row r="5124" spans="1:3" x14ac:dyDescent="0.4">
      <c r="A5124">
        <v>254.01074</v>
      </c>
      <c r="B5124">
        <v>0.83329934000000006</v>
      </c>
      <c r="C5124">
        <v>1.1553983999999999</v>
      </c>
    </row>
    <row r="5125" spans="1:3" x14ac:dyDescent="0.4">
      <c r="A5125">
        <v>254.06055000000001</v>
      </c>
      <c r="B5125">
        <v>0.83349448000000004</v>
      </c>
      <c r="C5125">
        <v>1.1527160000000001</v>
      </c>
    </row>
    <row r="5126" spans="1:3" x14ac:dyDescent="0.4">
      <c r="A5126">
        <v>254.11035000000001</v>
      </c>
      <c r="B5126">
        <v>0.83368474000000004</v>
      </c>
      <c r="C5126">
        <v>1.1535431</v>
      </c>
    </row>
    <row r="5127" spans="1:3" x14ac:dyDescent="0.4">
      <c r="A5127">
        <v>254.16015999999999</v>
      </c>
      <c r="B5127">
        <v>0.83378536000000003</v>
      </c>
      <c r="C5127">
        <v>1.1545379</v>
      </c>
    </row>
    <row r="5128" spans="1:3" x14ac:dyDescent="0.4">
      <c r="A5128">
        <v>254.20996</v>
      </c>
      <c r="B5128">
        <v>0.83394146000000002</v>
      </c>
      <c r="C5128">
        <v>1.1526749999999999</v>
      </c>
    </row>
    <row r="5129" spans="1:3" x14ac:dyDescent="0.4">
      <c r="A5129">
        <v>254.25977</v>
      </c>
      <c r="B5129">
        <v>0.83411389999999996</v>
      </c>
      <c r="C5129">
        <v>1.1542726000000001</v>
      </c>
    </row>
    <row r="5130" spans="1:3" x14ac:dyDescent="0.4">
      <c r="A5130">
        <v>254.30957000000001</v>
      </c>
      <c r="B5130">
        <v>0.83432919000000005</v>
      </c>
      <c r="C5130">
        <v>1.1508069999999999</v>
      </c>
    </row>
    <row r="5131" spans="1:3" x14ac:dyDescent="0.4">
      <c r="A5131">
        <v>254.35937999999999</v>
      </c>
      <c r="B5131">
        <v>0.83446788999999999</v>
      </c>
      <c r="C5131">
        <v>1.1514597</v>
      </c>
    </row>
    <row r="5132" spans="1:3" x14ac:dyDescent="0.4">
      <c r="A5132">
        <v>254.40917999999999</v>
      </c>
      <c r="B5132">
        <v>0.83463264000000004</v>
      </c>
      <c r="C5132">
        <v>1.1505692000000001</v>
      </c>
    </row>
    <row r="5133" spans="1:3" x14ac:dyDescent="0.4">
      <c r="A5133">
        <v>254.45898</v>
      </c>
      <c r="B5133">
        <v>0.83476728</v>
      </c>
      <c r="C5133">
        <v>1.1511528</v>
      </c>
    </row>
    <row r="5134" spans="1:3" x14ac:dyDescent="0.4">
      <c r="A5134">
        <v>254.50879</v>
      </c>
      <c r="B5134">
        <v>0.83488870000000004</v>
      </c>
      <c r="C5134">
        <v>1.1515013000000001</v>
      </c>
    </row>
    <row r="5135" spans="1:3" x14ac:dyDescent="0.4">
      <c r="A5135">
        <v>254.55859000000001</v>
      </c>
      <c r="B5135">
        <v>0.83507770000000003</v>
      </c>
      <c r="C5135">
        <v>1.1507464999999999</v>
      </c>
    </row>
    <row r="5136" spans="1:3" x14ac:dyDescent="0.4">
      <c r="A5136">
        <v>254.60839999999999</v>
      </c>
      <c r="B5136">
        <v>0.83523661000000005</v>
      </c>
      <c r="C5136">
        <v>1.1518189999999999</v>
      </c>
    </row>
    <row r="5137" spans="1:3" x14ac:dyDescent="0.4">
      <c r="A5137">
        <v>254.65819999999999</v>
      </c>
      <c r="B5137">
        <v>0.83540970000000003</v>
      </c>
      <c r="C5137">
        <v>1.1506249</v>
      </c>
    </row>
    <row r="5138" spans="1:3" x14ac:dyDescent="0.4">
      <c r="A5138">
        <v>254.70801</v>
      </c>
      <c r="B5138">
        <v>0.83555740000000001</v>
      </c>
      <c r="C5138">
        <v>1.1486297999999999</v>
      </c>
    </row>
    <row r="5139" spans="1:3" x14ac:dyDescent="0.4">
      <c r="A5139">
        <v>254.75781000000001</v>
      </c>
      <c r="B5139">
        <v>0.83571494000000002</v>
      </c>
      <c r="C5139">
        <v>1.1495329999999999</v>
      </c>
    </row>
    <row r="5140" spans="1:3" x14ac:dyDescent="0.4">
      <c r="A5140">
        <v>254.80761999999999</v>
      </c>
      <c r="B5140">
        <v>0.83594650000000004</v>
      </c>
      <c r="C5140">
        <v>1.1469990000000001</v>
      </c>
    </row>
    <row r="5141" spans="1:3" x14ac:dyDescent="0.4">
      <c r="A5141">
        <v>254.85741999999999</v>
      </c>
      <c r="B5141">
        <v>0.83600764999999999</v>
      </c>
      <c r="C5141">
        <v>1.1479976000000001</v>
      </c>
    </row>
    <row r="5142" spans="1:3" x14ac:dyDescent="0.4">
      <c r="A5142">
        <v>254.90723</v>
      </c>
      <c r="B5142">
        <v>0.83621811999999995</v>
      </c>
      <c r="C5142">
        <v>1.1496763999999999</v>
      </c>
    </row>
    <row r="5143" spans="1:3" x14ac:dyDescent="0.4">
      <c r="A5143">
        <v>254.95703</v>
      </c>
      <c r="B5143">
        <v>0.83634083999999997</v>
      </c>
      <c r="C5143">
        <v>1.1492057</v>
      </c>
    </row>
    <row r="5144" spans="1:3" x14ac:dyDescent="0.4">
      <c r="A5144">
        <v>255.00684000000001</v>
      </c>
      <c r="B5144">
        <v>0.83652895999999999</v>
      </c>
      <c r="C5144">
        <v>1.1488441</v>
      </c>
    </row>
    <row r="5145" spans="1:3" x14ac:dyDescent="0.4">
      <c r="A5145">
        <v>255.05663999999999</v>
      </c>
      <c r="B5145">
        <v>0.83671916000000002</v>
      </c>
      <c r="C5145">
        <v>1.1467167</v>
      </c>
    </row>
    <row r="5146" spans="1:3" x14ac:dyDescent="0.4">
      <c r="A5146">
        <v>255.10645</v>
      </c>
      <c r="B5146">
        <v>0.83686762999999997</v>
      </c>
      <c r="C5146">
        <v>1.1472315</v>
      </c>
    </row>
    <row r="5147" spans="1:3" x14ac:dyDescent="0.4">
      <c r="A5147">
        <v>255.15625</v>
      </c>
      <c r="B5147">
        <v>0.83705556000000003</v>
      </c>
      <c r="C5147">
        <v>1.1464405</v>
      </c>
    </row>
    <row r="5148" spans="1:3" x14ac:dyDescent="0.4">
      <c r="A5148">
        <v>255.20605</v>
      </c>
      <c r="B5148">
        <v>0.83715373000000004</v>
      </c>
      <c r="C5148">
        <v>1.1468307</v>
      </c>
    </row>
    <row r="5149" spans="1:3" x14ac:dyDescent="0.4">
      <c r="A5149">
        <v>255.25586000000001</v>
      </c>
      <c r="B5149">
        <v>0.83735811999999998</v>
      </c>
      <c r="C5149">
        <v>1.1481849</v>
      </c>
    </row>
    <row r="5150" spans="1:3" x14ac:dyDescent="0.4">
      <c r="A5150">
        <v>255.30565999999999</v>
      </c>
      <c r="B5150">
        <v>0.83755922000000005</v>
      </c>
      <c r="C5150">
        <v>1.1484521999999999</v>
      </c>
    </row>
    <row r="5151" spans="1:3" x14ac:dyDescent="0.4">
      <c r="A5151">
        <v>255.35547</v>
      </c>
      <c r="B5151">
        <v>0.83768516999999998</v>
      </c>
      <c r="C5151">
        <v>1.1461300999999999</v>
      </c>
    </row>
    <row r="5152" spans="1:3" x14ac:dyDescent="0.4">
      <c r="A5152">
        <v>255.40527</v>
      </c>
      <c r="B5152">
        <v>0.83784765000000005</v>
      </c>
      <c r="C5152">
        <v>1.1444730000000001</v>
      </c>
    </row>
    <row r="5153" spans="1:3" x14ac:dyDescent="0.4">
      <c r="A5153">
        <v>255.45508000000001</v>
      </c>
      <c r="B5153">
        <v>0.83797783000000003</v>
      </c>
      <c r="C5153">
        <v>1.1440319999999999</v>
      </c>
    </row>
    <row r="5154" spans="1:3" x14ac:dyDescent="0.4">
      <c r="A5154">
        <v>255.50488000000001</v>
      </c>
      <c r="B5154">
        <v>0.83815145000000002</v>
      </c>
      <c r="C5154">
        <v>1.1469047000000001</v>
      </c>
    </row>
    <row r="5155" spans="1:3" x14ac:dyDescent="0.4">
      <c r="A5155">
        <v>255.55468999999999</v>
      </c>
      <c r="B5155">
        <v>0.83828579999999997</v>
      </c>
      <c r="C5155">
        <v>1.1458713</v>
      </c>
    </row>
    <row r="5156" spans="1:3" x14ac:dyDescent="0.4">
      <c r="A5156">
        <v>255.60449</v>
      </c>
      <c r="B5156">
        <v>0.83853644000000005</v>
      </c>
      <c r="C5156">
        <v>1.1458634000000001</v>
      </c>
    </row>
    <row r="5157" spans="1:3" x14ac:dyDescent="0.4">
      <c r="A5157">
        <v>255.65430000000001</v>
      </c>
      <c r="B5157">
        <v>0.83867186000000005</v>
      </c>
      <c r="C5157">
        <v>1.1457782999999999</v>
      </c>
    </row>
    <row r="5158" spans="1:3" x14ac:dyDescent="0.4">
      <c r="A5158">
        <v>255.70410000000001</v>
      </c>
      <c r="B5158">
        <v>0.83880186000000001</v>
      </c>
      <c r="C5158">
        <v>1.1445521000000001</v>
      </c>
    </row>
    <row r="5159" spans="1:3" x14ac:dyDescent="0.4">
      <c r="A5159">
        <v>255.75390999999999</v>
      </c>
      <c r="B5159">
        <v>0.83896004999999996</v>
      </c>
      <c r="C5159">
        <v>1.1450315</v>
      </c>
    </row>
    <row r="5160" spans="1:3" x14ac:dyDescent="0.4">
      <c r="A5160">
        <v>255.80371</v>
      </c>
      <c r="B5160">
        <v>0.83913051999999999</v>
      </c>
      <c r="C5160">
        <v>1.1441498999999999</v>
      </c>
    </row>
    <row r="5161" spans="1:3" x14ac:dyDescent="0.4">
      <c r="A5161">
        <v>255.85352</v>
      </c>
      <c r="B5161">
        <v>0.83931827999999997</v>
      </c>
      <c r="C5161">
        <v>1.1442899</v>
      </c>
    </row>
    <row r="5162" spans="1:3" x14ac:dyDescent="0.4">
      <c r="A5162">
        <v>255.90332000000001</v>
      </c>
      <c r="B5162">
        <v>0.83949262000000002</v>
      </c>
      <c r="C5162">
        <v>1.1465810999999999</v>
      </c>
    </row>
    <row r="5163" spans="1:3" x14ac:dyDescent="0.4">
      <c r="A5163">
        <v>255.95312999999999</v>
      </c>
      <c r="B5163">
        <v>0.83961368000000003</v>
      </c>
      <c r="C5163">
        <v>1.1446415000000001</v>
      </c>
    </row>
    <row r="5164" spans="1:3" x14ac:dyDescent="0.4">
      <c r="A5164">
        <v>256.00292999999999</v>
      </c>
      <c r="B5164">
        <v>0.83976454</v>
      </c>
      <c r="C5164">
        <v>1.1452677</v>
      </c>
    </row>
    <row r="5165" spans="1:3" x14ac:dyDescent="0.4">
      <c r="A5165">
        <v>256.05273</v>
      </c>
      <c r="B5165">
        <v>0.83998328</v>
      </c>
      <c r="C5165">
        <v>1.1426528</v>
      </c>
    </row>
    <row r="5166" spans="1:3" x14ac:dyDescent="0.4">
      <c r="A5166">
        <v>256.10253999999998</v>
      </c>
      <c r="B5166">
        <v>0.84010105999999996</v>
      </c>
      <c r="C5166">
        <v>1.1432319</v>
      </c>
    </row>
    <row r="5167" spans="1:3" x14ac:dyDescent="0.4">
      <c r="A5167">
        <v>256.15233999999998</v>
      </c>
      <c r="B5167">
        <v>0.84027028000000004</v>
      </c>
      <c r="C5167">
        <v>1.1438166000000001</v>
      </c>
    </row>
    <row r="5168" spans="1:3" x14ac:dyDescent="0.4">
      <c r="A5168">
        <v>256.20215000000002</v>
      </c>
      <c r="B5168">
        <v>0.84042978000000002</v>
      </c>
      <c r="C5168">
        <v>1.1439775000000001</v>
      </c>
    </row>
    <row r="5169" spans="1:3" x14ac:dyDescent="0.4">
      <c r="A5169">
        <v>256.25195000000002</v>
      </c>
      <c r="B5169">
        <v>0.84058242999999999</v>
      </c>
      <c r="C5169">
        <v>1.1439542</v>
      </c>
    </row>
    <row r="5170" spans="1:3" x14ac:dyDescent="0.4">
      <c r="A5170">
        <v>256.30176</v>
      </c>
      <c r="B5170">
        <v>0.84080547000000005</v>
      </c>
      <c r="C5170">
        <v>1.1421235000000001</v>
      </c>
    </row>
    <row r="5171" spans="1:3" x14ac:dyDescent="0.4">
      <c r="A5171">
        <v>256.35156000000001</v>
      </c>
      <c r="B5171">
        <v>0.84095281</v>
      </c>
      <c r="C5171">
        <v>1.1427208</v>
      </c>
    </row>
    <row r="5172" spans="1:3" x14ac:dyDescent="0.4">
      <c r="A5172">
        <v>256.40136999999999</v>
      </c>
      <c r="B5172">
        <v>0.84108371000000004</v>
      </c>
      <c r="C5172">
        <v>1.143211</v>
      </c>
    </row>
    <row r="5173" spans="1:3" x14ac:dyDescent="0.4">
      <c r="A5173">
        <v>256.45116999999999</v>
      </c>
      <c r="B5173">
        <v>0.84124332999999996</v>
      </c>
      <c r="C5173">
        <v>1.1410654</v>
      </c>
    </row>
    <row r="5174" spans="1:3" x14ac:dyDescent="0.4">
      <c r="A5174">
        <v>256.50098000000003</v>
      </c>
      <c r="B5174">
        <v>0.84145325000000004</v>
      </c>
      <c r="C5174">
        <v>1.1426307</v>
      </c>
    </row>
    <row r="5175" spans="1:3" x14ac:dyDescent="0.4">
      <c r="A5175">
        <v>256.55077999999997</v>
      </c>
      <c r="B5175">
        <v>0.84154092999999996</v>
      </c>
      <c r="C5175">
        <v>1.1426584</v>
      </c>
    </row>
    <row r="5176" spans="1:3" x14ac:dyDescent="0.4">
      <c r="A5176">
        <v>256.60059000000001</v>
      </c>
      <c r="B5176">
        <v>0.84176116999999995</v>
      </c>
      <c r="C5176">
        <v>1.1417714000000001</v>
      </c>
    </row>
    <row r="5177" spans="1:3" x14ac:dyDescent="0.4">
      <c r="A5177">
        <v>256.65039000000002</v>
      </c>
      <c r="B5177">
        <v>0.84193450000000003</v>
      </c>
      <c r="C5177">
        <v>1.1423234</v>
      </c>
    </row>
    <row r="5178" spans="1:3" x14ac:dyDescent="0.4">
      <c r="A5178">
        <v>256.7002</v>
      </c>
      <c r="B5178">
        <v>0.84213978</v>
      </c>
      <c r="C5178">
        <v>1.1417390999999999</v>
      </c>
    </row>
    <row r="5179" spans="1:3" x14ac:dyDescent="0.4">
      <c r="A5179">
        <v>256.75</v>
      </c>
      <c r="B5179">
        <v>0.84224116999999998</v>
      </c>
      <c r="C5179">
        <v>1.1412967000000001</v>
      </c>
    </row>
    <row r="5180" spans="1:3" x14ac:dyDescent="0.4">
      <c r="A5180">
        <v>256.7998</v>
      </c>
      <c r="B5180">
        <v>0.84242797000000003</v>
      </c>
      <c r="C5180">
        <v>1.1404755</v>
      </c>
    </row>
    <row r="5181" spans="1:3" x14ac:dyDescent="0.4">
      <c r="A5181">
        <v>256.84960999999998</v>
      </c>
      <c r="B5181">
        <v>0.84261775000000005</v>
      </c>
      <c r="C5181">
        <v>1.1394706999999999</v>
      </c>
    </row>
    <row r="5182" spans="1:3" x14ac:dyDescent="0.4">
      <c r="A5182">
        <v>256.89940999999999</v>
      </c>
      <c r="B5182">
        <v>0.84272265000000002</v>
      </c>
      <c r="C5182">
        <v>1.1411621999999999</v>
      </c>
    </row>
    <row r="5183" spans="1:3" x14ac:dyDescent="0.4">
      <c r="A5183">
        <v>256.94922000000003</v>
      </c>
      <c r="B5183">
        <v>0.84286570999999999</v>
      </c>
      <c r="C5183">
        <v>1.1408259000000001</v>
      </c>
    </row>
    <row r="5184" spans="1:3" x14ac:dyDescent="0.4">
      <c r="A5184">
        <v>256.99901999999997</v>
      </c>
      <c r="B5184">
        <v>0.84304833000000001</v>
      </c>
      <c r="C5184">
        <v>1.1406223</v>
      </c>
    </row>
    <row r="5185" spans="1:3" x14ac:dyDescent="0.4">
      <c r="A5185">
        <v>257.04883000000001</v>
      </c>
      <c r="B5185">
        <v>0.84321427000000004</v>
      </c>
      <c r="C5185">
        <v>1.1413126</v>
      </c>
    </row>
    <row r="5186" spans="1:3" x14ac:dyDescent="0.4">
      <c r="A5186">
        <v>257.09863000000001</v>
      </c>
      <c r="B5186">
        <v>0.84336107999999999</v>
      </c>
      <c r="C5186">
        <v>1.1385759</v>
      </c>
    </row>
    <row r="5187" spans="1:3" x14ac:dyDescent="0.4">
      <c r="A5187">
        <v>257.14843999999999</v>
      </c>
      <c r="B5187">
        <v>0.84354377000000003</v>
      </c>
      <c r="C5187">
        <v>1.1383057000000001</v>
      </c>
    </row>
    <row r="5188" spans="1:3" x14ac:dyDescent="0.4">
      <c r="A5188">
        <v>257.19824</v>
      </c>
      <c r="B5188">
        <v>0.84367347000000004</v>
      </c>
      <c r="C5188">
        <v>1.1400782</v>
      </c>
    </row>
    <row r="5189" spans="1:3" x14ac:dyDescent="0.4">
      <c r="A5189">
        <v>257.24804999999998</v>
      </c>
      <c r="B5189">
        <v>0.84389448</v>
      </c>
      <c r="C5189">
        <v>1.1403129000000001</v>
      </c>
    </row>
    <row r="5190" spans="1:3" x14ac:dyDescent="0.4">
      <c r="A5190">
        <v>257.29784999999998</v>
      </c>
      <c r="B5190">
        <v>0.84408682999999995</v>
      </c>
      <c r="C5190">
        <v>1.1411469000000001</v>
      </c>
    </row>
    <row r="5191" spans="1:3" x14ac:dyDescent="0.4">
      <c r="A5191">
        <v>257.34766000000002</v>
      </c>
      <c r="B5191">
        <v>0.84423791999999998</v>
      </c>
      <c r="C5191">
        <v>1.1396599999999999</v>
      </c>
    </row>
    <row r="5192" spans="1:3" x14ac:dyDescent="0.4">
      <c r="A5192">
        <v>257.39746000000002</v>
      </c>
      <c r="B5192">
        <v>0.84438694000000003</v>
      </c>
      <c r="C5192">
        <v>1.1393796</v>
      </c>
    </row>
    <row r="5193" spans="1:3" x14ac:dyDescent="0.4">
      <c r="A5193">
        <v>257.44727</v>
      </c>
      <c r="B5193">
        <v>0.84452194000000003</v>
      </c>
      <c r="C5193">
        <v>1.1385255999999999</v>
      </c>
    </row>
    <row r="5194" spans="1:3" x14ac:dyDescent="0.4">
      <c r="A5194">
        <v>257.49707000000001</v>
      </c>
      <c r="B5194">
        <v>0.84468341000000002</v>
      </c>
      <c r="C5194">
        <v>1.1375142</v>
      </c>
    </row>
    <row r="5195" spans="1:3" x14ac:dyDescent="0.4">
      <c r="A5195">
        <v>257.54687999999999</v>
      </c>
      <c r="B5195">
        <v>0.84484093999999998</v>
      </c>
      <c r="C5195">
        <v>1.1376014000000001</v>
      </c>
    </row>
    <row r="5196" spans="1:3" x14ac:dyDescent="0.4">
      <c r="A5196">
        <v>257.59667999999999</v>
      </c>
      <c r="B5196">
        <v>0.84504044</v>
      </c>
      <c r="C5196">
        <v>1.1392921</v>
      </c>
    </row>
    <row r="5197" spans="1:3" x14ac:dyDescent="0.4">
      <c r="A5197">
        <v>257.64648</v>
      </c>
      <c r="B5197">
        <v>0.84520768999999996</v>
      </c>
      <c r="C5197">
        <v>1.1397872</v>
      </c>
    </row>
    <row r="5198" spans="1:3" x14ac:dyDescent="0.4">
      <c r="A5198">
        <v>257.69628999999998</v>
      </c>
      <c r="B5198">
        <v>0.84536820999999995</v>
      </c>
      <c r="C5198">
        <v>1.1393627</v>
      </c>
    </row>
    <row r="5199" spans="1:3" x14ac:dyDescent="0.4">
      <c r="A5199">
        <v>257.74608999999998</v>
      </c>
      <c r="B5199">
        <v>0.84554689999999999</v>
      </c>
      <c r="C5199">
        <v>1.1380414000000001</v>
      </c>
    </row>
    <row r="5200" spans="1:3" x14ac:dyDescent="0.4">
      <c r="A5200">
        <v>257.79590000000002</v>
      </c>
      <c r="B5200">
        <v>0.84570259000000003</v>
      </c>
      <c r="C5200">
        <v>1.1380574000000001</v>
      </c>
    </row>
    <row r="5201" spans="1:3" x14ac:dyDescent="0.4">
      <c r="A5201">
        <v>257.84570000000002</v>
      </c>
      <c r="B5201">
        <v>0.84583920000000001</v>
      </c>
      <c r="C5201">
        <v>1.1363327999999999</v>
      </c>
    </row>
    <row r="5202" spans="1:3" x14ac:dyDescent="0.4">
      <c r="A5202">
        <v>257.89551</v>
      </c>
      <c r="B5202">
        <v>0.84598070000000003</v>
      </c>
      <c r="C5202">
        <v>1.136053</v>
      </c>
    </row>
    <row r="5203" spans="1:3" x14ac:dyDescent="0.4">
      <c r="A5203">
        <v>257.94531000000001</v>
      </c>
      <c r="B5203">
        <v>0.84619272000000001</v>
      </c>
      <c r="C5203">
        <v>1.1370256999999999</v>
      </c>
    </row>
    <row r="5204" spans="1:3" x14ac:dyDescent="0.4">
      <c r="A5204">
        <v>257.99511999999999</v>
      </c>
      <c r="B5204">
        <v>0.84632527999999996</v>
      </c>
      <c r="C5204">
        <v>1.1376653000000001</v>
      </c>
    </row>
    <row r="5205" spans="1:3" x14ac:dyDescent="0.4">
      <c r="A5205">
        <v>258.04491999999999</v>
      </c>
      <c r="B5205">
        <v>0.84651887000000003</v>
      </c>
      <c r="C5205">
        <v>1.1381242</v>
      </c>
    </row>
    <row r="5206" spans="1:3" x14ac:dyDescent="0.4">
      <c r="A5206">
        <v>258.09473000000003</v>
      </c>
      <c r="B5206">
        <v>0.84668659999999996</v>
      </c>
      <c r="C5206">
        <v>1.1357448000000001</v>
      </c>
    </row>
    <row r="5207" spans="1:3" x14ac:dyDescent="0.4">
      <c r="A5207">
        <v>258.14452999999997</v>
      </c>
      <c r="B5207">
        <v>0.84682268000000005</v>
      </c>
      <c r="C5207">
        <v>1.1359125000000001</v>
      </c>
    </row>
    <row r="5208" spans="1:3" x14ac:dyDescent="0.4">
      <c r="A5208">
        <v>258.19434000000001</v>
      </c>
      <c r="B5208">
        <v>0.84699541</v>
      </c>
      <c r="C5208">
        <v>1.1355888000000001</v>
      </c>
    </row>
    <row r="5209" spans="1:3" x14ac:dyDescent="0.4">
      <c r="A5209">
        <v>258.24414000000002</v>
      </c>
      <c r="B5209">
        <v>0.84717195999999995</v>
      </c>
      <c r="C5209">
        <v>1.1344863000000001</v>
      </c>
    </row>
    <row r="5210" spans="1:3" x14ac:dyDescent="0.4">
      <c r="A5210">
        <v>258.29395</v>
      </c>
      <c r="B5210">
        <v>0.84738970000000002</v>
      </c>
      <c r="C5210">
        <v>1.1363814999999999</v>
      </c>
    </row>
    <row r="5211" spans="1:3" x14ac:dyDescent="0.4">
      <c r="A5211">
        <v>258.34375</v>
      </c>
      <c r="B5211">
        <v>0.84751295999999998</v>
      </c>
      <c r="C5211">
        <v>1.1364931</v>
      </c>
    </row>
    <row r="5212" spans="1:3" x14ac:dyDescent="0.4">
      <c r="A5212">
        <v>258.39355</v>
      </c>
      <c r="B5212">
        <v>0.84768045000000003</v>
      </c>
      <c r="C5212">
        <v>1.1345414</v>
      </c>
    </row>
    <row r="5213" spans="1:3" x14ac:dyDescent="0.4">
      <c r="A5213">
        <v>258.44335999999998</v>
      </c>
      <c r="B5213">
        <v>0.84784537999999998</v>
      </c>
      <c r="C5213">
        <v>1.1345187000000001</v>
      </c>
    </row>
    <row r="5214" spans="1:3" x14ac:dyDescent="0.4">
      <c r="A5214">
        <v>258.49315999999999</v>
      </c>
      <c r="B5214">
        <v>0.84794473999999997</v>
      </c>
      <c r="C5214">
        <v>1.1332047999999999</v>
      </c>
    </row>
    <row r="5215" spans="1:3" x14ac:dyDescent="0.4">
      <c r="A5215">
        <v>258.54297000000003</v>
      </c>
      <c r="B5215">
        <v>0.84815598000000003</v>
      </c>
      <c r="C5215">
        <v>1.1333549999999999</v>
      </c>
    </row>
    <row r="5216" spans="1:3" x14ac:dyDescent="0.4">
      <c r="A5216">
        <v>258.59276999999997</v>
      </c>
      <c r="B5216">
        <v>0.84833115000000003</v>
      </c>
      <c r="C5216">
        <v>1.1341927999999999</v>
      </c>
    </row>
    <row r="5217" spans="1:3" x14ac:dyDescent="0.4">
      <c r="A5217">
        <v>258.64258000000001</v>
      </c>
      <c r="B5217">
        <v>0.84849191000000002</v>
      </c>
      <c r="C5217">
        <v>1.1333247</v>
      </c>
    </row>
    <row r="5218" spans="1:3" x14ac:dyDescent="0.4">
      <c r="A5218">
        <v>258.69238000000001</v>
      </c>
      <c r="B5218">
        <v>0.84865462999999997</v>
      </c>
      <c r="C5218">
        <v>1.1340348</v>
      </c>
    </row>
    <row r="5219" spans="1:3" x14ac:dyDescent="0.4">
      <c r="A5219">
        <v>258.74218999999999</v>
      </c>
      <c r="B5219">
        <v>0.84877371999999995</v>
      </c>
      <c r="C5219">
        <v>1.1328085999999999</v>
      </c>
    </row>
    <row r="5220" spans="1:3" x14ac:dyDescent="0.4">
      <c r="A5220">
        <v>258.79199</v>
      </c>
      <c r="B5220">
        <v>0.84898399999999996</v>
      </c>
      <c r="C5220">
        <v>1.1316706000000001</v>
      </c>
    </row>
    <row r="5221" spans="1:3" x14ac:dyDescent="0.4">
      <c r="A5221">
        <v>258.84179999999998</v>
      </c>
      <c r="B5221">
        <v>0.84910308999999995</v>
      </c>
      <c r="C5221">
        <v>1.1319089</v>
      </c>
    </row>
    <row r="5222" spans="1:3" x14ac:dyDescent="0.4">
      <c r="A5222">
        <v>258.89159999999998</v>
      </c>
      <c r="B5222">
        <v>0.84927498999999995</v>
      </c>
      <c r="C5222">
        <v>1.1300181</v>
      </c>
    </row>
    <row r="5223" spans="1:3" x14ac:dyDescent="0.4">
      <c r="A5223">
        <v>258.94141000000002</v>
      </c>
      <c r="B5223">
        <v>0.84945040999999999</v>
      </c>
      <c r="C5223">
        <v>1.1329998999999999</v>
      </c>
    </row>
    <row r="5224" spans="1:3" x14ac:dyDescent="0.4">
      <c r="A5224">
        <v>258.99121000000002</v>
      </c>
      <c r="B5224">
        <v>0.84965276999999995</v>
      </c>
      <c r="C5224">
        <v>1.1319252</v>
      </c>
    </row>
    <row r="5225" spans="1:3" x14ac:dyDescent="0.4">
      <c r="A5225">
        <v>259.04102</v>
      </c>
      <c r="B5225">
        <v>0.84976077000000005</v>
      </c>
      <c r="C5225">
        <v>1.1314432999999999</v>
      </c>
    </row>
    <row r="5226" spans="1:3" x14ac:dyDescent="0.4">
      <c r="A5226">
        <v>259.09082000000001</v>
      </c>
      <c r="B5226">
        <v>0.84988129000000001</v>
      </c>
      <c r="C5226">
        <v>1.1322044</v>
      </c>
    </row>
    <row r="5227" spans="1:3" x14ac:dyDescent="0.4">
      <c r="A5227">
        <v>259.14062999999999</v>
      </c>
      <c r="B5227">
        <v>0.85008269999999997</v>
      </c>
      <c r="C5227">
        <v>1.1298676000000001</v>
      </c>
    </row>
    <row r="5228" spans="1:3" x14ac:dyDescent="0.4">
      <c r="A5228">
        <v>259.19042999999999</v>
      </c>
      <c r="B5228">
        <v>0.85030209999999995</v>
      </c>
      <c r="C5228">
        <v>1.1302378</v>
      </c>
    </row>
    <row r="5229" spans="1:3" x14ac:dyDescent="0.4">
      <c r="A5229">
        <v>259.24023</v>
      </c>
      <c r="B5229">
        <v>0.85041504999999995</v>
      </c>
      <c r="C5229">
        <v>1.1293082000000001</v>
      </c>
    </row>
    <row r="5230" spans="1:3" x14ac:dyDescent="0.4">
      <c r="A5230">
        <v>259.29003999999998</v>
      </c>
      <c r="B5230">
        <v>0.85061997</v>
      </c>
      <c r="C5230">
        <v>1.1286864999999999</v>
      </c>
    </row>
    <row r="5231" spans="1:3" x14ac:dyDescent="0.4">
      <c r="A5231">
        <v>259.33983999999998</v>
      </c>
      <c r="B5231">
        <v>0.85075396000000003</v>
      </c>
      <c r="C5231">
        <v>1.1307491000000001</v>
      </c>
    </row>
    <row r="5232" spans="1:3" x14ac:dyDescent="0.4">
      <c r="A5232">
        <v>259.38965000000002</v>
      </c>
      <c r="B5232">
        <v>0.85093236000000005</v>
      </c>
      <c r="C5232">
        <v>1.1299599</v>
      </c>
    </row>
    <row r="5233" spans="1:3" x14ac:dyDescent="0.4">
      <c r="A5233">
        <v>259.43945000000002</v>
      </c>
      <c r="B5233">
        <v>0.85112303</v>
      </c>
      <c r="C5233">
        <v>1.1285806</v>
      </c>
    </row>
    <row r="5234" spans="1:3" x14ac:dyDescent="0.4">
      <c r="A5234">
        <v>259.48926</v>
      </c>
      <c r="B5234">
        <v>0.85128926999999999</v>
      </c>
      <c r="C5234">
        <v>1.1294649999999999</v>
      </c>
    </row>
    <row r="5235" spans="1:3" x14ac:dyDescent="0.4">
      <c r="A5235">
        <v>259.53906000000001</v>
      </c>
      <c r="B5235">
        <v>0.85143203000000001</v>
      </c>
      <c r="C5235">
        <v>1.1264586000000001</v>
      </c>
    </row>
    <row r="5236" spans="1:3" x14ac:dyDescent="0.4">
      <c r="A5236">
        <v>259.58886999999999</v>
      </c>
      <c r="B5236">
        <v>0.85159397000000003</v>
      </c>
      <c r="C5236">
        <v>1.1281209000000001</v>
      </c>
    </row>
    <row r="5237" spans="1:3" x14ac:dyDescent="0.4">
      <c r="A5237">
        <v>259.63866999999999</v>
      </c>
      <c r="B5237">
        <v>0.85173975999999996</v>
      </c>
      <c r="C5237">
        <v>1.1269722</v>
      </c>
    </row>
    <row r="5238" spans="1:3" x14ac:dyDescent="0.4">
      <c r="A5238">
        <v>259.68848000000003</v>
      </c>
      <c r="B5238">
        <v>0.85195284999999998</v>
      </c>
      <c r="C5238">
        <v>1.1280736</v>
      </c>
    </row>
    <row r="5239" spans="1:3" x14ac:dyDescent="0.4">
      <c r="A5239">
        <v>259.73827999999997</v>
      </c>
      <c r="B5239">
        <v>0.85209732999999999</v>
      </c>
      <c r="C5239">
        <v>1.1284970999999999</v>
      </c>
    </row>
    <row r="5240" spans="1:3" x14ac:dyDescent="0.4">
      <c r="A5240">
        <v>259.78809000000001</v>
      </c>
      <c r="B5240">
        <v>0.85219931999999998</v>
      </c>
      <c r="C5240">
        <v>1.1261015999999999</v>
      </c>
    </row>
    <row r="5241" spans="1:3" x14ac:dyDescent="0.4">
      <c r="A5241">
        <v>259.83789000000002</v>
      </c>
      <c r="B5241">
        <v>0.85238886000000003</v>
      </c>
      <c r="C5241">
        <v>1.1277440000000001</v>
      </c>
    </row>
    <row r="5242" spans="1:3" x14ac:dyDescent="0.4">
      <c r="A5242">
        <v>259.8877</v>
      </c>
      <c r="B5242">
        <v>0.85259198999999997</v>
      </c>
      <c r="C5242">
        <v>1.1263623</v>
      </c>
    </row>
    <row r="5243" spans="1:3" x14ac:dyDescent="0.4">
      <c r="A5243">
        <v>259.9375</v>
      </c>
      <c r="B5243">
        <v>0.85274810000000001</v>
      </c>
      <c r="C5243">
        <v>1.1265531</v>
      </c>
    </row>
    <row r="5244" spans="1:3" x14ac:dyDescent="0.4">
      <c r="A5244">
        <v>259.9873</v>
      </c>
      <c r="B5244">
        <v>0.85285818999999996</v>
      </c>
      <c r="C5244">
        <v>1.1279888</v>
      </c>
    </row>
    <row r="5245" spans="1:3" x14ac:dyDescent="0.4">
      <c r="A5245">
        <v>260.03710999999998</v>
      </c>
      <c r="B5245">
        <v>0.85306101999999995</v>
      </c>
      <c r="C5245">
        <v>1.1266867</v>
      </c>
    </row>
    <row r="5246" spans="1:3" x14ac:dyDescent="0.4">
      <c r="A5246">
        <v>260.08690999999999</v>
      </c>
      <c r="B5246">
        <v>0.85321336999999997</v>
      </c>
      <c r="C5246">
        <v>1.1263559000000001</v>
      </c>
    </row>
    <row r="5247" spans="1:3" x14ac:dyDescent="0.4">
      <c r="A5247">
        <v>260.13672000000003</v>
      </c>
      <c r="B5247">
        <v>0.85336303999999996</v>
      </c>
      <c r="C5247">
        <v>1.1270566</v>
      </c>
    </row>
    <row r="5248" spans="1:3" x14ac:dyDescent="0.4">
      <c r="A5248">
        <v>260.18651999999997</v>
      </c>
      <c r="B5248">
        <v>0.85354918000000002</v>
      </c>
      <c r="C5248">
        <v>1.1245073000000001</v>
      </c>
    </row>
    <row r="5249" spans="1:3" x14ac:dyDescent="0.4">
      <c r="A5249">
        <v>260.23633000000001</v>
      </c>
      <c r="B5249">
        <v>0.85371423000000002</v>
      </c>
      <c r="C5249">
        <v>1.1249833</v>
      </c>
    </row>
    <row r="5250" spans="1:3" x14ac:dyDescent="0.4">
      <c r="A5250">
        <v>260.28613000000001</v>
      </c>
      <c r="B5250">
        <v>0.85382133999999998</v>
      </c>
      <c r="C5250">
        <v>1.1246091</v>
      </c>
    </row>
    <row r="5251" spans="1:3" x14ac:dyDescent="0.4">
      <c r="A5251">
        <v>260.33593999999999</v>
      </c>
      <c r="B5251">
        <v>0.85405808999999999</v>
      </c>
      <c r="C5251">
        <v>1.1251481000000001</v>
      </c>
    </row>
    <row r="5252" spans="1:3" x14ac:dyDescent="0.4">
      <c r="A5252">
        <v>260.38574</v>
      </c>
      <c r="B5252">
        <v>0.85423844999999998</v>
      </c>
      <c r="C5252">
        <v>1.1244586000000001</v>
      </c>
    </row>
    <row r="5253" spans="1:3" x14ac:dyDescent="0.4">
      <c r="A5253">
        <v>260.43554999999998</v>
      </c>
      <c r="B5253">
        <v>0.85441464</v>
      </c>
      <c r="C5253">
        <v>1.1243277</v>
      </c>
    </row>
    <row r="5254" spans="1:3" x14ac:dyDescent="0.4">
      <c r="A5254">
        <v>260.48534999999998</v>
      </c>
      <c r="B5254">
        <v>0.85455208999999999</v>
      </c>
      <c r="C5254">
        <v>1.1260014</v>
      </c>
    </row>
    <row r="5255" spans="1:3" x14ac:dyDescent="0.4">
      <c r="A5255">
        <v>260.53516000000002</v>
      </c>
      <c r="B5255">
        <v>0.85467225000000002</v>
      </c>
      <c r="C5255">
        <v>1.1240684000000001</v>
      </c>
    </row>
    <row r="5256" spans="1:3" x14ac:dyDescent="0.4">
      <c r="A5256">
        <v>260.58496000000002</v>
      </c>
      <c r="B5256">
        <v>0.85488951000000002</v>
      </c>
      <c r="C5256">
        <v>1.1229518999999999</v>
      </c>
    </row>
    <row r="5257" spans="1:3" x14ac:dyDescent="0.4">
      <c r="A5257">
        <v>260.63477</v>
      </c>
      <c r="B5257">
        <v>0.85501724000000001</v>
      </c>
      <c r="C5257">
        <v>1.1231625000000001</v>
      </c>
    </row>
    <row r="5258" spans="1:3" x14ac:dyDescent="0.4">
      <c r="A5258">
        <v>260.68457000000001</v>
      </c>
      <c r="B5258">
        <v>0.85520797999999998</v>
      </c>
      <c r="C5258">
        <v>1.1245077999999999</v>
      </c>
    </row>
    <row r="5259" spans="1:3" x14ac:dyDescent="0.4">
      <c r="A5259">
        <v>260.73437999999999</v>
      </c>
      <c r="B5259">
        <v>0.85537677999999995</v>
      </c>
      <c r="C5259">
        <v>1.1240429000000001</v>
      </c>
    </row>
    <row r="5260" spans="1:3" x14ac:dyDescent="0.4">
      <c r="A5260">
        <v>260.78417999999999</v>
      </c>
      <c r="B5260">
        <v>0.85552912999999997</v>
      </c>
      <c r="C5260">
        <v>1.1231015</v>
      </c>
    </row>
    <row r="5261" spans="1:3" x14ac:dyDescent="0.4">
      <c r="A5261">
        <v>260.83398</v>
      </c>
      <c r="B5261">
        <v>0.85563712999999997</v>
      </c>
      <c r="C5261">
        <v>1.1227522000000001</v>
      </c>
    </row>
    <row r="5262" spans="1:3" x14ac:dyDescent="0.4">
      <c r="A5262">
        <v>260.88378999999998</v>
      </c>
      <c r="B5262">
        <v>0.85583222000000003</v>
      </c>
      <c r="C5262">
        <v>1.1209975000000001</v>
      </c>
    </row>
    <row r="5263" spans="1:3" x14ac:dyDescent="0.4">
      <c r="A5263">
        <v>260.93358999999998</v>
      </c>
      <c r="B5263">
        <v>0.85602701000000003</v>
      </c>
      <c r="C5263">
        <v>1.1208381999999999</v>
      </c>
    </row>
    <row r="5264" spans="1:3" x14ac:dyDescent="0.4">
      <c r="A5264">
        <v>260.98340000000002</v>
      </c>
      <c r="B5264">
        <v>0.85619723999999997</v>
      </c>
      <c r="C5264">
        <v>1.1222991</v>
      </c>
    </row>
    <row r="5265" spans="1:3" x14ac:dyDescent="0.4">
      <c r="A5265">
        <v>261.03320000000002</v>
      </c>
      <c r="B5265">
        <v>0.85636853999999996</v>
      </c>
      <c r="C5265">
        <v>1.1212112999999999</v>
      </c>
    </row>
    <row r="5266" spans="1:3" x14ac:dyDescent="0.4">
      <c r="A5266">
        <v>261.08301</v>
      </c>
      <c r="B5266">
        <v>0.85647118</v>
      </c>
      <c r="C5266">
        <v>1.1217622</v>
      </c>
    </row>
    <row r="5267" spans="1:3" x14ac:dyDescent="0.4">
      <c r="A5267">
        <v>261.13281000000001</v>
      </c>
      <c r="B5267">
        <v>0.85663509000000004</v>
      </c>
      <c r="C5267">
        <v>1.1229899000000001</v>
      </c>
    </row>
    <row r="5268" spans="1:3" x14ac:dyDescent="0.4">
      <c r="A5268">
        <v>261.18261999999999</v>
      </c>
      <c r="B5268">
        <v>0.85679923999999996</v>
      </c>
      <c r="C5268">
        <v>1.1210016</v>
      </c>
    </row>
    <row r="5269" spans="1:3" x14ac:dyDescent="0.4">
      <c r="A5269">
        <v>261.23241999999999</v>
      </c>
      <c r="B5269">
        <v>0.85697608999999997</v>
      </c>
      <c r="C5269">
        <v>1.1199678</v>
      </c>
    </row>
    <row r="5270" spans="1:3" x14ac:dyDescent="0.4">
      <c r="A5270">
        <v>261.28223000000003</v>
      </c>
      <c r="B5270">
        <v>0.85715348000000002</v>
      </c>
      <c r="C5270">
        <v>1.119375</v>
      </c>
    </row>
    <row r="5271" spans="1:3" x14ac:dyDescent="0.4">
      <c r="A5271">
        <v>261.33202999999997</v>
      </c>
      <c r="B5271">
        <v>0.85735463999999995</v>
      </c>
      <c r="C5271">
        <v>1.1216514</v>
      </c>
    </row>
    <row r="5272" spans="1:3" x14ac:dyDescent="0.4">
      <c r="A5272">
        <v>261.38184000000001</v>
      </c>
      <c r="B5272">
        <v>0.85748177999999997</v>
      </c>
      <c r="C5272">
        <v>1.1196401</v>
      </c>
    </row>
    <row r="5273" spans="1:3" x14ac:dyDescent="0.4">
      <c r="A5273">
        <v>261.43164000000002</v>
      </c>
      <c r="B5273">
        <v>0.85762696999999999</v>
      </c>
      <c r="C5273">
        <v>1.1199911</v>
      </c>
    </row>
    <row r="5274" spans="1:3" x14ac:dyDescent="0.4">
      <c r="A5274">
        <v>261.48145</v>
      </c>
      <c r="B5274">
        <v>0.85783695999999998</v>
      </c>
      <c r="C5274">
        <v>1.1217703999999999</v>
      </c>
    </row>
    <row r="5275" spans="1:3" x14ac:dyDescent="0.4">
      <c r="A5275">
        <v>261.53125</v>
      </c>
      <c r="B5275">
        <v>0.85796355999999996</v>
      </c>
      <c r="C5275">
        <v>1.1190484000000001</v>
      </c>
    </row>
    <row r="5276" spans="1:3" x14ac:dyDescent="0.4">
      <c r="A5276">
        <v>261.58105</v>
      </c>
      <c r="B5276">
        <v>0.85811870999999995</v>
      </c>
      <c r="C5276">
        <v>1.1181555000000001</v>
      </c>
    </row>
    <row r="5277" spans="1:3" x14ac:dyDescent="0.4">
      <c r="A5277">
        <v>261.63085999999998</v>
      </c>
      <c r="B5277">
        <v>0.85834043999999998</v>
      </c>
      <c r="C5277">
        <v>1.1202456999999999</v>
      </c>
    </row>
    <row r="5278" spans="1:3" x14ac:dyDescent="0.4">
      <c r="A5278">
        <v>261.68065999999999</v>
      </c>
      <c r="B5278">
        <v>0.85847563000000005</v>
      </c>
      <c r="C5278">
        <v>1.1186639</v>
      </c>
    </row>
    <row r="5279" spans="1:3" x14ac:dyDescent="0.4">
      <c r="A5279">
        <v>261.73047000000003</v>
      </c>
      <c r="B5279">
        <v>0.85864585999999998</v>
      </c>
      <c r="C5279">
        <v>1.1216048000000001</v>
      </c>
    </row>
    <row r="5280" spans="1:3" x14ac:dyDescent="0.4">
      <c r="A5280">
        <v>261.78026999999997</v>
      </c>
      <c r="B5280">
        <v>0.85880983</v>
      </c>
      <c r="C5280">
        <v>1.1194754</v>
      </c>
    </row>
    <row r="5281" spans="1:3" x14ac:dyDescent="0.4">
      <c r="A5281">
        <v>261.83008000000001</v>
      </c>
      <c r="B5281">
        <v>0.85899292999999999</v>
      </c>
      <c r="C5281">
        <v>1.1207615</v>
      </c>
    </row>
    <row r="5282" spans="1:3" x14ac:dyDescent="0.4">
      <c r="A5282">
        <v>261.87988000000001</v>
      </c>
      <c r="B5282">
        <v>0.85915123999999998</v>
      </c>
      <c r="C5282">
        <v>1.118865</v>
      </c>
    </row>
    <row r="5283" spans="1:3" x14ac:dyDescent="0.4">
      <c r="A5283">
        <v>261.92968999999999</v>
      </c>
      <c r="B5283">
        <v>0.85931086999999995</v>
      </c>
      <c r="C5283">
        <v>1.1183149999999999</v>
      </c>
    </row>
    <row r="5284" spans="1:3" x14ac:dyDescent="0.4">
      <c r="A5284">
        <v>261.97949</v>
      </c>
      <c r="B5284">
        <v>0.85947216000000004</v>
      </c>
      <c r="C5284">
        <v>1.1177332</v>
      </c>
    </row>
    <row r="5285" spans="1:3" x14ac:dyDescent="0.4">
      <c r="A5285">
        <v>262.02929999999998</v>
      </c>
      <c r="B5285">
        <v>0.85965848</v>
      </c>
      <c r="C5285">
        <v>1.1172149</v>
      </c>
    </row>
    <row r="5286" spans="1:3" x14ac:dyDescent="0.4">
      <c r="A5286">
        <v>262.07909999999998</v>
      </c>
      <c r="B5286">
        <v>0.85975592999999995</v>
      </c>
      <c r="C5286">
        <v>1.1171272000000001</v>
      </c>
    </row>
    <row r="5287" spans="1:3" x14ac:dyDescent="0.4">
      <c r="A5287">
        <v>262.12891000000002</v>
      </c>
      <c r="B5287">
        <v>0.85996318000000005</v>
      </c>
      <c r="C5287">
        <v>1.1178811</v>
      </c>
    </row>
    <row r="5288" spans="1:3" x14ac:dyDescent="0.4">
      <c r="A5288">
        <v>262.17871000000002</v>
      </c>
      <c r="B5288">
        <v>0.86008554999999998</v>
      </c>
      <c r="C5288">
        <v>1.1167262</v>
      </c>
    </row>
    <row r="5289" spans="1:3" x14ac:dyDescent="0.4">
      <c r="A5289">
        <v>262.22852</v>
      </c>
      <c r="B5289">
        <v>0.86026073000000003</v>
      </c>
      <c r="C5289">
        <v>1.1172693</v>
      </c>
    </row>
    <row r="5290" spans="1:3" x14ac:dyDescent="0.4">
      <c r="A5290">
        <v>262.27832000000001</v>
      </c>
      <c r="B5290">
        <v>0.86042755999999998</v>
      </c>
      <c r="C5290">
        <v>1.1150864</v>
      </c>
    </row>
    <row r="5291" spans="1:3" x14ac:dyDescent="0.4">
      <c r="A5291">
        <v>262.32812999999999</v>
      </c>
      <c r="B5291">
        <v>0.86060619000000005</v>
      </c>
      <c r="C5291">
        <v>1.1131214</v>
      </c>
    </row>
    <row r="5292" spans="1:3" x14ac:dyDescent="0.4">
      <c r="A5292">
        <v>262.37792999999999</v>
      </c>
      <c r="B5292">
        <v>0.86078345999999994</v>
      </c>
      <c r="C5292">
        <v>1.1159779000000001</v>
      </c>
    </row>
    <row r="5293" spans="1:3" x14ac:dyDescent="0.4">
      <c r="A5293">
        <v>262.42773</v>
      </c>
      <c r="B5293">
        <v>0.86094539999999997</v>
      </c>
      <c r="C5293">
        <v>1.1162713</v>
      </c>
    </row>
    <row r="5294" spans="1:3" x14ac:dyDescent="0.4">
      <c r="A5294">
        <v>262.47753999999998</v>
      </c>
      <c r="B5294">
        <v>0.86110425000000002</v>
      </c>
      <c r="C5294">
        <v>1.1163438999999999</v>
      </c>
    </row>
    <row r="5295" spans="1:3" x14ac:dyDescent="0.4">
      <c r="A5295">
        <v>262.52733999999998</v>
      </c>
      <c r="B5295">
        <v>0.86123263999999999</v>
      </c>
      <c r="C5295">
        <v>1.1163700999999999</v>
      </c>
    </row>
    <row r="5296" spans="1:3" x14ac:dyDescent="0.4">
      <c r="A5296">
        <v>262.57715000000002</v>
      </c>
      <c r="B5296">
        <v>0.86140393999999998</v>
      </c>
      <c r="C5296">
        <v>1.1147047999999999</v>
      </c>
    </row>
    <row r="5297" spans="1:3" x14ac:dyDescent="0.4">
      <c r="A5297">
        <v>262.62695000000002</v>
      </c>
      <c r="B5297">
        <v>0.86158168000000002</v>
      </c>
      <c r="C5297">
        <v>1.1145248000000001</v>
      </c>
    </row>
    <row r="5298" spans="1:3" x14ac:dyDescent="0.4">
      <c r="A5298">
        <v>262.67676</v>
      </c>
      <c r="B5298">
        <v>0.86179709000000004</v>
      </c>
      <c r="C5298">
        <v>1.1139144999999999</v>
      </c>
    </row>
    <row r="5299" spans="1:3" x14ac:dyDescent="0.4">
      <c r="A5299">
        <v>262.72656000000001</v>
      </c>
      <c r="B5299">
        <v>0.86191636000000005</v>
      </c>
      <c r="C5299">
        <v>1.1138839</v>
      </c>
    </row>
    <row r="5300" spans="1:3" x14ac:dyDescent="0.4">
      <c r="A5300">
        <v>262.77636999999999</v>
      </c>
      <c r="B5300">
        <v>0.86211347999999999</v>
      </c>
      <c r="C5300">
        <v>1.1148195999999999</v>
      </c>
    </row>
    <row r="5301" spans="1:3" x14ac:dyDescent="0.4">
      <c r="A5301">
        <v>262.82616999999999</v>
      </c>
      <c r="B5301">
        <v>0.86220788999999998</v>
      </c>
      <c r="C5301">
        <v>1.1144543</v>
      </c>
    </row>
    <row r="5302" spans="1:3" x14ac:dyDescent="0.4">
      <c r="A5302">
        <v>262.87598000000003</v>
      </c>
      <c r="B5302">
        <v>0.86238718000000003</v>
      </c>
      <c r="C5302">
        <v>1.1146697999999999</v>
      </c>
    </row>
    <row r="5303" spans="1:3" x14ac:dyDescent="0.4">
      <c r="A5303">
        <v>262.92577999999997</v>
      </c>
      <c r="B5303">
        <v>0.86256193999999997</v>
      </c>
      <c r="C5303">
        <v>1.1115062</v>
      </c>
    </row>
    <row r="5304" spans="1:3" x14ac:dyDescent="0.4">
      <c r="A5304">
        <v>262.97559000000001</v>
      </c>
      <c r="B5304">
        <v>0.86265594000000001</v>
      </c>
      <c r="C5304">
        <v>1.1122855</v>
      </c>
    </row>
    <row r="5305" spans="1:3" x14ac:dyDescent="0.4">
      <c r="A5305">
        <v>263.02539000000002</v>
      </c>
      <c r="B5305">
        <v>0.86289435999999997</v>
      </c>
      <c r="C5305">
        <v>1.1125883999999999</v>
      </c>
    </row>
    <row r="5306" spans="1:3" x14ac:dyDescent="0.4">
      <c r="A5306">
        <v>263.0752</v>
      </c>
      <c r="B5306">
        <v>0.86306601999999999</v>
      </c>
      <c r="C5306">
        <v>1.1128916</v>
      </c>
    </row>
    <row r="5307" spans="1:3" x14ac:dyDescent="0.4">
      <c r="A5307">
        <v>263.125</v>
      </c>
      <c r="B5307">
        <v>0.86322295999999998</v>
      </c>
      <c r="C5307">
        <v>1.1131207000000001</v>
      </c>
    </row>
    <row r="5308" spans="1:3" x14ac:dyDescent="0.4">
      <c r="A5308">
        <v>263.1748</v>
      </c>
      <c r="B5308">
        <v>0.86341714999999997</v>
      </c>
      <c r="C5308">
        <v>1.1121051</v>
      </c>
    </row>
    <row r="5309" spans="1:3" x14ac:dyDescent="0.4">
      <c r="A5309">
        <v>263.22460999999998</v>
      </c>
      <c r="B5309">
        <v>0.86355912999999995</v>
      </c>
      <c r="C5309">
        <v>1.1123149000000001</v>
      </c>
    </row>
    <row r="5310" spans="1:3" x14ac:dyDescent="0.4">
      <c r="A5310">
        <v>263.27440999999999</v>
      </c>
      <c r="B5310">
        <v>0.86373275999999999</v>
      </c>
      <c r="C5310">
        <v>1.1117092</v>
      </c>
    </row>
    <row r="5311" spans="1:3" x14ac:dyDescent="0.4">
      <c r="A5311">
        <v>263.32422000000003</v>
      </c>
      <c r="B5311">
        <v>0.86386596999999998</v>
      </c>
      <c r="C5311">
        <v>1.1095516999999999</v>
      </c>
    </row>
    <row r="5312" spans="1:3" x14ac:dyDescent="0.4">
      <c r="A5312">
        <v>263.37401999999997</v>
      </c>
      <c r="B5312">
        <v>0.86403286000000001</v>
      </c>
      <c r="C5312">
        <v>1.1112899000000001</v>
      </c>
    </row>
    <row r="5313" spans="1:3" x14ac:dyDescent="0.4">
      <c r="A5313">
        <v>263.42383000000001</v>
      </c>
      <c r="B5313">
        <v>0.86420774</v>
      </c>
      <c r="C5313">
        <v>1.1115957000000001</v>
      </c>
    </row>
    <row r="5314" spans="1:3" x14ac:dyDescent="0.4">
      <c r="A5314">
        <v>263.47363000000001</v>
      </c>
      <c r="B5314">
        <v>0.86439025000000003</v>
      </c>
      <c r="C5314">
        <v>1.1097026000000001</v>
      </c>
    </row>
    <row r="5315" spans="1:3" x14ac:dyDescent="0.4">
      <c r="A5315">
        <v>263.52343999999999</v>
      </c>
      <c r="B5315">
        <v>0.86455172000000002</v>
      </c>
      <c r="C5315">
        <v>1.1108441</v>
      </c>
    </row>
    <row r="5316" spans="1:3" x14ac:dyDescent="0.4">
      <c r="A5316">
        <v>263.57324</v>
      </c>
      <c r="B5316">
        <v>0.86470716999999997</v>
      </c>
      <c r="C5316">
        <v>1.1110779</v>
      </c>
    </row>
    <row r="5317" spans="1:3" x14ac:dyDescent="0.4">
      <c r="A5317">
        <v>263.62304999999998</v>
      </c>
      <c r="B5317">
        <v>0.86485076000000005</v>
      </c>
      <c r="C5317">
        <v>1.10947</v>
      </c>
    </row>
    <row r="5318" spans="1:3" x14ac:dyDescent="0.4">
      <c r="A5318">
        <v>263.67284999999998</v>
      </c>
      <c r="B5318">
        <v>0.86502593999999999</v>
      </c>
      <c r="C5318">
        <v>1.107796</v>
      </c>
    </row>
    <row r="5319" spans="1:3" x14ac:dyDescent="0.4">
      <c r="A5319">
        <v>263.72266000000002</v>
      </c>
      <c r="B5319">
        <v>0.86519849000000004</v>
      </c>
      <c r="C5319">
        <v>1.1089126</v>
      </c>
    </row>
    <row r="5320" spans="1:3" x14ac:dyDescent="0.4">
      <c r="A5320">
        <v>263.77246000000002</v>
      </c>
      <c r="B5320">
        <v>0.86533689000000003</v>
      </c>
      <c r="C5320">
        <v>1.1091489999999999</v>
      </c>
    </row>
    <row r="5321" spans="1:3" x14ac:dyDescent="0.4">
      <c r="A5321">
        <v>263.82227</v>
      </c>
      <c r="B5321">
        <v>0.86556977000000002</v>
      </c>
      <c r="C5321">
        <v>1.1085725</v>
      </c>
    </row>
    <row r="5322" spans="1:3" x14ac:dyDescent="0.4">
      <c r="A5322">
        <v>263.87207000000001</v>
      </c>
      <c r="B5322">
        <v>0.86567240999999995</v>
      </c>
      <c r="C5322">
        <v>1.1090735</v>
      </c>
    </row>
    <row r="5323" spans="1:3" x14ac:dyDescent="0.4">
      <c r="A5323">
        <v>263.92187999999999</v>
      </c>
      <c r="B5323">
        <v>0.86583619999999994</v>
      </c>
      <c r="C5323">
        <v>1.1094136999999999</v>
      </c>
    </row>
    <row r="5324" spans="1:3" x14ac:dyDescent="0.4">
      <c r="A5324">
        <v>263.97167999999999</v>
      </c>
      <c r="B5324">
        <v>0.86604177999999998</v>
      </c>
      <c r="C5324">
        <v>1.1072857</v>
      </c>
    </row>
    <row r="5325" spans="1:3" x14ac:dyDescent="0.4">
      <c r="A5325">
        <v>264.02148</v>
      </c>
      <c r="B5325">
        <v>0.86618536999999995</v>
      </c>
      <c r="C5325">
        <v>1.1069549000000001</v>
      </c>
    </row>
    <row r="5326" spans="1:3" x14ac:dyDescent="0.4">
      <c r="A5326">
        <v>264.07128999999998</v>
      </c>
      <c r="B5326">
        <v>0.86637098000000001</v>
      </c>
      <c r="C5326">
        <v>1.1075575</v>
      </c>
    </row>
    <row r="5327" spans="1:3" x14ac:dyDescent="0.4">
      <c r="A5327">
        <v>264.12108999999998</v>
      </c>
      <c r="B5327">
        <v>0.86651069000000003</v>
      </c>
      <c r="C5327">
        <v>1.1064944999999999</v>
      </c>
    </row>
    <row r="5328" spans="1:3" x14ac:dyDescent="0.4">
      <c r="A5328">
        <v>264.17090000000002</v>
      </c>
      <c r="B5328">
        <v>0.86668789000000002</v>
      </c>
      <c r="C5328">
        <v>1.1081913000000001</v>
      </c>
    </row>
    <row r="5329" spans="1:3" x14ac:dyDescent="0.4">
      <c r="A5329">
        <v>264.22070000000002</v>
      </c>
      <c r="B5329">
        <v>0.86686706999999996</v>
      </c>
      <c r="C5329">
        <v>1.1073428000000001</v>
      </c>
    </row>
    <row r="5330" spans="1:3" x14ac:dyDescent="0.4">
      <c r="A5330">
        <v>264.27051</v>
      </c>
      <c r="B5330">
        <v>0.86698914000000005</v>
      </c>
      <c r="C5330">
        <v>1.1074569999999999</v>
      </c>
    </row>
    <row r="5331" spans="1:3" x14ac:dyDescent="0.4">
      <c r="A5331">
        <v>264.32031000000001</v>
      </c>
      <c r="B5331">
        <v>0.86719279999999999</v>
      </c>
      <c r="C5331">
        <v>1.1061314</v>
      </c>
    </row>
    <row r="5332" spans="1:3" x14ac:dyDescent="0.4">
      <c r="A5332">
        <v>264.37011999999999</v>
      </c>
      <c r="B5332">
        <v>0.86732339999999997</v>
      </c>
      <c r="C5332">
        <v>1.1040311</v>
      </c>
    </row>
    <row r="5333" spans="1:3" x14ac:dyDescent="0.4">
      <c r="A5333">
        <v>264.41991999999999</v>
      </c>
      <c r="B5333">
        <v>0.86747306999999996</v>
      </c>
      <c r="C5333">
        <v>1.1058973999999999</v>
      </c>
    </row>
    <row r="5334" spans="1:3" x14ac:dyDescent="0.4">
      <c r="A5334">
        <v>264.46973000000003</v>
      </c>
      <c r="B5334">
        <v>0.86764448999999999</v>
      </c>
      <c r="C5334">
        <v>1.1065753</v>
      </c>
    </row>
    <row r="5335" spans="1:3" x14ac:dyDescent="0.4">
      <c r="A5335">
        <v>264.51952999999997</v>
      </c>
      <c r="B5335">
        <v>0.86782479000000001</v>
      </c>
      <c r="C5335">
        <v>1.1055396</v>
      </c>
    </row>
    <row r="5336" spans="1:3" x14ac:dyDescent="0.4">
      <c r="A5336">
        <v>264.56934000000001</v>
      </c>
      <c r="B5336">
        <v>0.86795855</v>
      </c>
      <c r="C5336">
        <v>1.1071081</v>
      </c>
    </row>
    <row r="5337" spans="1:3" x14ac:dyDescent="0.4">
      <c r="A5337">
        <v>264.61914000000002</v>
      </c>
      <c r="B5337">
        <v>0.86816733999999995</v>
      </c>
      <c r="C5337">
        <v>1.104131</v>
      </c>
    </row>
    <row r="5338" spans="1:3" x14ac:dyDescent="0.4">
      <c r="A5338">
        <v>264.66895</v>
      </c>
      <c r="B5338">
        <v>0.86834096999999999</v>
      </c>
      <c r="C5338">
        <v>1.1050589</v>
      </c>
    </row>
    <row r="5339" spans="1:3" x14ac:dyDescent="0.4">
      <c r="A5339">
        <v>264.71875</v>
      </c>
      <c r="B5339">
        <v>0.86839878999999998</v>
      </c>
      <c r="C5339">
        <v>1.1043106</v>
      </c>
    </row>
    <row r="5340" spans="1:3" x14ac:dyDescent="0.4">
      <c r="A5340">
        <v>264.76855</v>
      </c>
      <c r="B5340">
        <v>0.86864609000000004</v>
      </c>
      <c r="C5340">
        <v>1.1046762000000001</v>
      </c>
    </row>
    <row r="5341" spans="1:3" x14ac:dyDescent="0.4">
      <c r="A5341">
        <v>264.81835999999998</v>
      </c>
      <c r="B5341">
        <v>0.86877674000000005</v>
      </c>
      <c r="C5341">
        <v>1.1055797000000001</v>
      </c>
    </row>
    <row r="5342" spans="1:3" x14ac:dyDescent="0.4">
      <c r="A5342">
        <v>264.86815999999999</v>
      </c>
      <c r="B5342">
        <v>0.86893487000000003</v>
      </c>
      <c r="C5342">
        <v>1.1043651000000001</v>
      </c>
    </row>
    <row r="5343" spans="1:3" x14ac:dyDescent="0.4">
      <c r="A5343">
        <v>264.91797000000003</v>
      </c>
      <c r="B5343">
        <v>0.86915081999999999</v>
      </c>
      <c r="C5343">
        <v>1.1031759000000001</v>
      </c>
    </row>
    <row r="5344" spans="1:3" x14ac:dyDescent="0.4">
      <c r="A5344">
        <v>264.96776999999997</v>
      </c>
      <c r="B5344">
        <v>0.86930876999999995</v>
      </c>
      <c r="C5344">
        <v>1.1048969</v>
      </c>
    </row>
    <row r="5345" spans="1:3" x14ac:dyDescent="0.4">
      <c r="A5345">
        <v>265.01758000000001</v>
      </c>
      <c r="B5345">
        <v>0.86945181999999999</v>
      </c>
      <c r="C5345">
        <v>1.1026821</v>
      </c>
    </row>
    <row r="5346" spans="1:3" x14ac:dyDescent="0.4">
      <c r="A5346">
        <v>265.06738000000001</v>
      </c>
      <c r="B5346">
        <v>0.86959112000000005</v>
      </c>
      <c r="C5346">
        <v>1.1031913</v>
      </c>
    </row>
    <row r="5347" spans="1:3" x14ac:dyDescent="0.4">
      <c r="A5347">
        <v>265.11718999999999</v>
      </c>
      <c r="B5347">
        <v>0.86978166999999995</v>
      </c>
      <c r="C5347">
        <v>1.1015493999999999</v>
      </c>
    </row>
    <row r="5348" spans="1:3" x14ac:dyDescent="0.4">
      <c r="A5348">
        <v>265.16699</v>
      </c>
      <c r="B5348">
        <v>0.86996549000000001</v>
      </c>
      <c r="C5348">
        <v>1.1025567999999999</v>
      </c>
    </row>
    <row r="5349" spans="1:3" x14ac:dyDescent="0.4">
      <c r="A5349">
        <v>265.21679999999998</v>
      </c>
      <c r="B5349">
        <v>0.87010639999999995</v>
      </c>
      <c r="C5349">
        <v>1.103817</v>
      </c>
    </row>
    <row r="5350" spans="1:3" x14ac:dyDescent="0.4">
      <c r="A5350">
        <v>265.26659999999998</v>
      </c>
      <c r="B5350">
        <v>0.87024265999999995</v>
      </c>
      <c r="C5350">
        <v>1.1027323</v>
      </c>
    </row>
    <row r="5351" spans="1:3" x14ac:dyDescent="0.4">
      <c r="A5351">
        <v>265.31641000000002</v>
      </c>
      <c r="B5351">
        <v>0.87044078000000003</v>
      </c>
      <c r="C5351">
        <v>1.1009424999999999</v>
      </c>
    </row>
    <row r="5352" spans="1:3" x14ac:dyDescent="0.4">
      <c r="A5352">
        <v>265.36621000000002</v>
      </c>
      <c r="B5352">
        <v>0.87059569000000003</v>
      </c>
      <c r="C5352">
        <v>1.1012751999999999</v>
      </c>
    </row>
    <row r="5353" spans="1:3" x14ac:dyDescent="0.4">
      <c r="A5353">
        <v>265.41602</v>
      </c>
      <c r="B5353">
        <v>0.87073045999999998</v>
      </c>
      <c r="C5353">
        <v>1.1005225000000001</v>
      </c>
    </row>
    <row r="5354" spans="1:3" x14ac:dyDescent="0.4">
      <c r="A5354">
        <v>265.46582000000001</v>
      </c>
      <c r="B5354">
        <v>0.87093091</v>
      </c>
      <c r="C5354">
        <v>1.1008302999999999</v>
      </c>
    </row>
    <row r="5355" spans="1:3" x14ac:dyDescent="0.4">
      <c r="A5355">
        <v>265.51562999999999</v>
      </c>
      <c r="B5355">
        <v>0.87106824000000005</v>
      </c>
      <c r="C5355">
        <v>1.1013759000000001</v>
      </c>
    </row>
    <row r="5356" spans="1:3" x14ac:dyDescent="0.4">
      <c r="A5356">
        <v>265.56542999999999</v>
      </c>
      <c r="B5356">
        <v>0.87123757999999996</v>
      </c>
      <c r="C5356">
        <v>1.1032265000000001</v>
      </c>
    </row>
    <row r="5357" spans="1:3" x14ac:dyDescent="0.4">
      <c r="A5357">
        <v>265.61523</v>
      </c>
      <c r="B5357">
        <v>0.87141698999999995</v>
      </c>
      <c r="C5357">
        <v>1.1005106</v>
      </c>
    </row>
    <row r="5358" spans="1:3" x14ac:dyDescent="0.4">
      <c r="A5358">
        <v>265.66503999999998</v>
      </c>
      <c r="B5358">
        <v>0.87161040000000001</v>
      </c>
      <c r="C5358">
        <v>1.0990591999999999</v>
      </c>
    </row>
    <row r="5359" spans="1:3" x14ac:dyDescent="0.4">
      <c r="A5359">
        <v>265.71483999999998</v>
      </c>
      <c r="B5359">
        <v>0.87176043000000003</v>
      </c>
      <c r="C5359">
        <v>1.0998733000000001</v>
      </c>
    </row>
    <row r="5360" spans="1:3" x14ac:dyDescent="0.4">
      <c r="A5360">
        <v>265.76465000000002</v>
      </c>
      <c r="B5360">
        <v>0.87187207</v>
      </c>
      <c r="C5360">
        <v>1.0993986</v>
      </c>
    </row>
    <row r="5361" spans="1:3" x14ac:dyDescent="0.4">
      <c r="A5361">
        <v>265.81445000000002</v>
      </c>
      <c r="B5361">
        <v>0.87211590999999999</v>
      </c>
      <c r="C5361">
        <v>1.0996621</v>
      </c>
    </row>
    <row r="5362" spans="1:3" x14ac:dyDescent="0.4">
      <c r="A5362">
        <v>265.86426</v>
      </c>
      <c r="B5362">
        <v>0.87224668000000005</v>
      </c>
      <c r="C5362">
        <v>1.0999950000000001</v>
      </c>
    </row>
    <row r="5363" spans="1:3" x14ac:dyDescent="0.4">
      <c r="A5363">
        <v>265.91406000000001</v>
      </c>
      <c r="B5363">
        <v>0.87238419</v>
      </c>
      <c r="C5363">
        <v>1.099685</v>
      </c>
    </row>
    <row r="5364" spans="1:3" x14ac:dyDescent="0.4">
      <c r="A5364">
        <v>265.96386999999999</v>
      </c>
      <c r="B5364">
        <v>0.87253522999999999</v>
      </c>
      <c r="C5364">
        <v>1.1003506999999999</v>
      </c>
    </row>
    <row r="5365" spans="1:3" x14ac:dyDescent="0.4">
      <c r="A5365">
        <v>266.01366999999999</v>
      </c>
      <c r="B5365">
        <v>0.87272119999999997</v>
      </c>
      <c r="C5365">
        <v>1.0975113999999999</v>
      </c>
    </row>
    <row r="5366" spans="1:3" x14ac:dyDescent="0.4">
      <c r="A5366">
        <v>266.06348000000003</v>
      </c>
      <c r="B5366">
        <v>0.8729015</v>
      </c>
      <c r="C5366">
        <v>1.0981540999999999</v>
      </c>
    </row>
    <row r="5367" spans="1:3" x14ac:dyDescent="0.4">
      <c r="A5367">
        <v>266.11327999999997</v>
      </c>
      <c r="B5367">
        <v>0.87308854000000002</v>
      </c>
      <c r="C5367">
        <v>1.0957710000000001</v>
      </c>
    </row>
    <row r="5368" spans="1:3" x14ac:dyDescent="0.4">
      <c r="A5368">
        <v>266.16309000000001</v>
      </c>
      <c r="B5368">
        <v>0.87319899000000001</v>
      </c>
      <c r="C5368">
        <v>1.0972309</v>
      </c>
    </row>
    <row r="5369" spans="1:3" x14ac:dyDescent="0.4">
      <c r="A5369">
        <v>266.21289000000002</v>
      </c>
      <c r="B5369">
        <v>0.87336820000000004</v>
      </c>
      <c r="C5369">
        <v>1.0995307000000001</v>
      </c>
    </row>
    <row r="5370" spans="1:3" x14ac:dyDescent="0.4">
      <c r="A5370">
        <v>266.2627</v>
      </c>
      <c r="B5370">
        <v>0.87355899999999997</v>
      </c>
      <c r="C5370">
        <v>1.0978695000000001</v>
      </c>
    </row>
    <row r="5371" spans="1:3" x14ac:dyDescent="0.4">
      <c r="A5371">
        <v>266.3125</v>
      </c>
      <c r="B5371">
        <v>0.87371617999999995</v>
      </c>
      <c r="C5371">
        <v>1.0969374999999999</v>
      </c>
    </row>
    <row r="5372" spans="1:3" x14ac:dyDescent="0.4">
      <c r="A5372">
        <v>266.3623</v>
      </c>
      <c r="B5372">
        <v>0.87389779000000001</v>
      </c>
      <c r="C5372">
        <v>1.0967074999999999</v>
      </c>
    </row>
    <row r="5373" spans="1:3" x14ac:dyDescent="0.4">
      <c r="A5373">
        <v>266.41210999999998</v>
      </c>
      <c r="B5373">
        <v>0.87408589999999997</v>
      </c>
      <c r="C5373">
        <v>1.0960307</v>
      </c>
    </row>
    <row r="5374" spans="1:3" x14ac:dyDescent="0.4">
      <c r="A5374">
        <v>266.46190999999999</v>
      </c>
      <c r="B5374">
        <v>0.87423092000000002</v>
      </c>
      <c r="C5374">
        <v>1.0956205999999999</v>
      </c>
    </row>
    <row r="5375" spans="1:3" x14ac:dyDescent="0.4">
      <c r="A5375">
        <v>266.51172000000003</v>
      </c>
      <c r="B5375">
        <v>0.87435090999999998</v>
      </c>
      <c r="C5375">
        <v>1.0962687</v>
      </c>
    </row>
    <row r="5376" spans="1:3" x14ac:dyDescent="0.4">
      <c r="A5376">
        <v>266.56151999999997</v>
      </c>
      <c r="B5376">
        <v>0.87449615999999997</v>
      </c>
      <c r="C5376">
        <v>1.0970934999999999</v>
      </c>
    </row>
    <row r="5377" spans="1:3" x14ac:dyDescent="0.4">
      <c r="A5377">
        <v>266.61133000000001</v>
      </c>
      <c r="B5377">
        <v>0.87464595000000001</v>
      </c>
      <c r="C5377">
        <v>1.0980875000000001</v>
      </c>
    </row>
    <row r="5378" spans="1:3" x14ac:dyDescent="0.4">
      <c r="A5378">
        <v>266.66113000000001</v>
      </c>
      <c r="B5378">
        <v>0.87484658000000004</v>
      </c>
      <c r="C5378">
        <v>1.0949423</v>
      </c>
    </row>
    <row r="5379" spans="1:3" x14ac:dyDescent="0.4">
      <c r="A5379">
        <v>266.71093999999999</v>
      </c>
      <c r="B5379">
        <v>0.87504506000000004</v>
      </c>
      <c r="C5379">
        <v>1.0952812000000001</v>
      </c>
    </row>
    <row r="5380" spans="1:3" x14ac:dyDescent="0.4">
      <c r="A5380">
        <v>266.76074</v>
      </c>
      <c r="B5380">
        <v>0.87517297000000005</v>
      </c>
      <c r="C5380">
        <v>1.0937886999999999</v>
      </c>
    </row>
    <row r="5381" spans="1:3" x14ac:dyDescent="0.4">
      <c r="A5381">
        <v>266.81054999999998</v>
      </c>
      <c r="B5381">
        <v>0.87532531999999996</v>
      </c>
      <c r="C5381">
        <v>1.0950024</v>
      </c>
    </row>
    <row r="5382" spans="1:3" x14ac:dyDescent="0.4">
      <c r="A5382">
        <v>266.86034999999998</v>
      </c>
      <c r="B5382">
        <v>0.87550086000000005</v>
      </c>
      <c r="C5382">
        <v>1.0967952000000001</v>
      </c>
    </row>
    <row r="5383" spans="1:3" x14ac:dyDescent="0.4">
      <c r="A5383">
        <v>266.91016000000002</v>
      </c>
      <c r="B5383">
        <v>0.87567150999999999</v>
      </c>
      <c r="C5383">
        <v>1.0961529000000001</v>
      </c>
    </row>
    <row r="5384" spans="1:3" x14ac:dyDescent="0.4">
      <c r="A5384">
        <v>266.95996000000002</v>
      </c>
      <c r="B5384">
        <v>0.87580382999999995</v>
      </c>
      <c r="C5384">
        <v>1.0946598999999999</v>
      </c>
    </row>
    <row r="5385" spans="1:3" x14ac:dyDescent="0.4">
      <c r="A5385">
        <v>267.00977</v>
      </c>
      <c r="B5385">
        <v>0.87597650000000005</v>
      </c>
      <c r="C5385">
        <v>1.094795</v>
      </c>
    </row>
    <row r="5386" spans="1:3" x14ac:dyDescent="0.4">
      <c r="A5386">
        <v>267.05957000000001</v>
      </c>
      <c r="B5386">
        <v>0.87613355999999998</v>
      </c>
      <c r="C5386">
        <v>1.0937399000000001</v>
      </c>
    </row>
    <row r="5387" spans="1:3" x14ac:dyDescent="0.4">
      <c r="A5387">
        <v>267.10937999999999</v>
      </c>
      <c r="B5387">
        <v>0.87632555000000001</v>
      </c>
      <c r="C5387">
        <v>1.0938201000000001</v>
      </c>
    </row>
    <row r="5388" spans="1:3" x14ac:dyDescent="0.4">
      <c r="A5388">
        <v>267.15917999999999</v>
      </c>
      <c r="B5388">
        <v>0.87650638999999997</v>
      </c>
      <c r="C5388">
        <v>1.0925739000000001</v>
      </c>
    </row>
    <row r="5389" spans="1:3" x14ac:dyDescent="0.4">
      <c r="A5389">
        <v>267.20898</v>
      </c>
      <c r="B5389">
        <v>0.87662744999999997</v>
      </c>
      <c r="C5389">
        <v>1.0937901000000001</v>
      </c>
    </row>
    <row r="5390" spans="1:3" x14ac:dyDescent="0.4">
      <c r="A5390">
        <v>267.25878999999998</v>
      </c>
      <c r="B5390">
        <v>0.87677561999999998</v>
      </c>
      <c r="C5390">
        <v>1.0936234</v>
      </c>
    </row>
    <row r="5391" spans="1:3" x14ac:dyDescent="0.4">
      <c r="A5391">
        <v>267.30858999999998</v>
      </c>
      <c r="B5391">
        <v>0.87697696999999997</v>
      </c>
      <c r="C5391">
        <v>1.0934192</v>
      </c>
    </row>
    <row r="5392" spans="1:3" x14ac:dyDescent="0.4">
      <c r="A5392">
        <v>267.35840000000002</v>
      </c>
      <c r="B5392">
        <v>0.87717025999999998</v>
      </c>
      <c r="C5392">
        <v>1.0941012000000001</v>
      </c>
    </row>
    <row r="5393" spans="1:3" x14ac:dyDescent="0.4">
      <c r="A5393">
        <v>267.40820000000002</v>
      </c>
      <c r="B5393">
        <v>0.87728781</v>
      </c>
      <c r="C5393">
        <v>1.0933523999999999</v>
      </c>
    </row>
    <row r="5394" spans="1:3" x14ac:dyDescent="0.4">
      <c r="A5394">
        <v>267.45801</v>
      </c>
      <c r="B5394">
        <v>0.87747549999999996</v>
      </c>
      <c r="C5394">
        <v>1.092352</v>
      </c>
    </row>
    <row r="5395" spans="1:3" x14ac:dyDescent="0.4">
      <c r="A5395">
        <v>267.50781000000001</v>
      </c>
      <c r="B5395">
        <v>0.87761962000000004</v>
      </c>
      <c r="C5395">
        <v>1.0923725</v>
      </c>
    </row>
    <row r="5396" spans="1:3" x14ac:dyDescent="0.4">
      <c r="A5396">
        <v>267.55761999999999</v>
      </c>
      <c r="B5396">
        <v>0.87776303</v>
      </c>
      <c r="C5396">
        <v>1.0921713</v>
      </c>
    </row>
    <row r="5397" spans="1:3" x14ac:dyDescent="0.4">
      <c r="A5397">
        <v>267.60741999999999</v>
      </c>
      <c r="B5397">
        <v>0.87792473999999998</v>
      </c>
      <c r="C5397">
        <v>1.0937657000000001</v>
      </c>
    </row>
    <row r="5398" spans="1:3" x14ac:dyDescent="0.4">
      <c r="A5398">
        <v>267.65723000000003</v>
      </c>
      <c r="B5398">
        <v>0.87815266999999997</v>
      </c>
      <c r="C5398">
        <v>1.092249</v>
      </c>
    </row>
    <row r="5399" spans="1:3" x14ac:dyDescent="0.4">
      <c r="A5399">
        <v>267.70702999999997</v>
      </c>
      <c r="B5399">
        <v>0.87834703999999997</v>
      </c>
      <c r="C5399">
        <v>1.0919559000000001</v>
      </c>
    </row>
    <row r="5400" spans="1:3" x14ac:dyDescent="0.4">
      <c r="A5400">
        <v>267.75684000000001</v>
      </c>
      <c r="B5400">
        <v>0.87848294000000005</v>
      </c>
      <c r="C5400">
        <v>1.0905773999999999</v>
      </c>
    </row>
    <row r="5401" spans="1:3" x14ac:dyDescent="0.4">
      <c r="A5401">
        <v>267.80664000000002</v>
      </c>
      <c r="B5401">
        <v>0.87863248999999999</v>
      </c>
      <c r="C5401">
        <v>1.0896425999999999</v>
      </c>
    </row>
    <row r="5402" spans="1:3" x14ac:dyDescent="0.4">
      <c r="A5402">
        <v>267.85645</v>
      </c>
      <c r="B5402">
        <v>0.87882072</v>
      </c>
      <c r="C5402">
        <v>1.0915284000000001</v>
      </c>
    </row>
    <row r="5403" spans="1:3" x14ac:dyDescent="0.4">
      <c r="A5403">
        <v>267.90625</v>
      </c>
      <c r="B5403">
        <v>0.87892139000000002</v>
      </c>
      <c r="C5403">
        <v>1.091405</v>
      </c>
    </row>
    <row r="5404" spans="1:3" x14ac:dyDescent="0.4">
      <c r="A5404">
        <v>267.95605</v>
      </c>
      <c r="B5404">
        <v>0.87910949999999999</v>
      </c>
      <c r="C5404">
        <v>1.0916429999999999</v>
      </c>
    </row>
    <row r="5405" spans="1:3" x14ac:dyDescent="0.4">
      <c r="A5405">
        <v>268.00585999999998</v>
      </c>
      <c r="B5405">
        <v>0.87927847999999997</v>
      </c>
      <c r="C5405">
        <v>1.0919171999999999</v>
      </c>
    </row>
    <row r="5406" spans="1:3" x14ac:dyDescent="0.4">
      <c r="A5406">
        <v>268.05565999999999</v>
      </c>
      <c r="B5406">
        <v>0.87945092000000002</v>
      </c>
      <c r="C5406">
        <v>1.0884798</v>
      </c>
    </row>
    <row r="5407" spans="1:3" x14ac:dyDescent="0.4">
      <c r="A5407">
        <v>268.10547000000003</v>
      </c>
      <c r="B5407">
        <v>0.87959200000000004</v>
      </c>
      <c r="C5407">
        <v>1.0889494</v>
      </c>
    </row>
    <row r="5408" spans="1:3" x14ac:dyDescent="0.4">
      <c r="A5408">
        <v>268.15526999999997</v>
      </c>
      <c r="B5408">
        <v>0.87977236999999997</v>
      </c>
      <c r="C5408">
        <v>1.0886724000000001</v>
      </c>
    </row>
    <row r="5409" spans="1:3" x14ac:dyDescent="0.4">
      <c r="A5409">
        <v>268.20508000000001</v>
      </c>
      <c r="B5409">
        <v>0.87990183</v>
      </c>
      <c r="C5409">
        <v>1.0876052</v>
      </c>
    </row>
    <row r="5410" spans="1:3" x14ac:dyDescent="0.4">
      <c r="A5410">
        <v>268.25488000000001</v>
      </c>
      <c r="B5410">
        <v>0.88004333000000001</v>
      </c>
      <c r="C5410">
        <v>1.0900152999999999</v>
      </c>
    </row>
    <row r="5411" spans="1:3" x14ac:dyDescent="0.4">
      <c r="A5411">
        <v>268.30468999999999</v>
      </c>
      <c r="B5411">
        <v>0.88026375000000001</v>
      </c>
      <c r="C5411">
        <v>1.088611</v>
      </c>
    </row>
    <row r="5412" spans="1:3" x14ac:dyDescent="0.4">
      <c r="A5412">
        <v>268.35449</v>
      </c>
      <c r="B5412">
        <v>0.88040589999999996</v>
      </c>
      <c r="C5412">
        <v>1.0884129</v>
      </c>
    </row>
    <row r="5413" spans="1:3" x14ac:dyDescent="0.4">
      <c r="A5413">
        <v>268.40429999999998</v>
      </c>
      <c r="B5413">
        <v>0.88057613000000001</v>
      </c>
      <c r="C5413">
        <v>1.0871629</v>
      </c>
    </row>
    <row r="5414" spans="1:3" x14ac:dyDescent="0.4">
      <c r="A5414">
        <v>268.45409999999998</v>
      </c>
      <c r="B5414">
        <v>0.88074403999999995</v>
      </c>
      <c r="C5414">
        <v>1.0855652</v>
      </c>
    </row>
    <row r="5415" spans="1:3" x14ac:dyDescent="0.4">
      <c r="A5415">
        <v>268.50391000000002</v>
      </c>
      <c r="B5415">
        <v>0.88094651999999996</v>
      </c>
      <c r="C5415">
        <v>1.0873036</v>
      </c>
    </row>
    <row r="5416" spans="1:3" x14ac:dyDescent="0.4">
      <c r="A5416">
        <v>268.55371000000002</v>
      </c>
      <c r="B5416">
        <v>0.88104302000000001</v>
      </c>
      <c r="C5416">
        <v>1.0858525999999999</v>
      </c>
    </row>
    <row r="5417" spans="1:3" x14ac:dyDescent="0.4">
      <c r="A5417">
        <v>268.60352</v>
      </c>
      <c r="B5417">
        <v>0.88128923999999997</v>
      </c>
      <c r="C5417">
        <v>1.0859189</v>
      </c>
    </row>
    <row r="5418" spans="1:3" x14ac:dyDescent="0.4">
      <c r="A5418">
        <v>268.65332000000001</v>
      </c>
      <c r="B5418">
        <v>0.88141787000000005</v>
      </c>
      <c r="C5418">
        <v>1.0878779000000001</v>
      </c>
    </row>
    <row r="5419" spans="1:3" x14ac:dyDescent="0.4">
      <c r="A5419">
        <v>268.70312999999999</v>
      </c>
      <c r="B5419">
        <v>0.88156997999999998</v>
      </c>
      <c r="C5419">
        <v>1.0861638</v>
      </c>
    </row>
    <row r="5420" spans="1:3" x14ac:dyDescent="0.4">
      <c r="A5420">
        <v>268.75292999999999</v>
      </c>
      <c r="B5420">
        <v>0.88175899000000002</v>
      </c>
      <c r="C5420">
        <v>1.0867319</v>
      </c>
    </row>
    <row r="5421" spans="1:3" x14ac:dyDescent="0.4">
      <c r="A5421">
        <v>268.80273</v>
      </c>
      <c r="B5421">
        <v>0.88192444999999997</v>
      </c>
      <c r="C5421">
        <v>1.0840407999999999</v>
      </c>
    </row>
    <row r="5422" spans="1:3" x14ac:dyDescent="0.4">
      <c r="A5422">
        <v>268.85253999999998</v>
      </c>
      <c r="B5422">
        <v>0.88204782999999998</v>
      </c>
      <c r="C5422">
        <v>1.0846834000000001</v>
      </c>
    </row>
    <row r="5423" spans="1:3" x14ac:dyDescent="0.4">
      <c r="A5423">
        <v>268.90233999999998</v>
      </c>
      <c r="B5423">
        <v>0.88223034</v>
      </c>
      <c r="C5423">
        <v>1.0845857999999999</v>
      </c>
    </row>
    <row r="5424" spans="1:3" x14ac:dyDescent="0.4">
      <c r="A5424">
        <v>268.95215000000002</v>
      </c>
      <c r="B5424">
        <v>0.88239699999999999</v>
      </c>
      <c r="C5424">
        <v>1.0838247999999999</v>
      </c>
    </row>
    <row r="5425" spans="1:3" x14ac:dyDescent="0.4">
      <c r="A5425">
        <v>269.00195000000002</v>
      </c>
      <c r="B5425">
        <v>0.88257587000000004</v>
      </c>
      <c r="C5425">
        <v>1.0850283000000001</v>
      </c>
    </row>
    <row r="5426" spans="1:3" x14ac:dyDescent="0.4">
      <c r="A5426">
        <v>269.05176</v>
      </c>
      <c r="B5426">
        <v>0.8827275</v>
      </c>
      <c r="C5426">
        <v>1.0848747000000001</v>
      </c>
    </row>
    <row r="5427" spans="1:3" x14ac:dyDescent="0.4">
      <c r="A5427">
        <v>269.10156000000001</v>
      </c>
      <c r="B5427">
        <v>0.88287908000000004</v>
      </c>
      <c r="C5427">
        <v>1.0840407999999999</v>
      </c>
    </row>
    <row r="5428" spans="1:3" x14ac:dyDescent="0.4">
      <c r="A5428">
        <v>269.15136999999999</v>
      </c>
      <c r="B5428">
        <v>0.88302409999999998</v>
      </c>
      <c r="C5428">
        <v>1.0849674</v>
      </c>
    </row>
    <row r="5429" spans="1:3" x14ac:dyDescent="0.4">
      <c r="A5429">
        <v>269.20116999999999</v>
      </c>
      <c r="B5429">
        <v>0.88318056</v>
      </c>
      <c r="C5429">
        <v>1.0815227999999999</v>
      </c>
    </row>
    <row r="5430" spans="1:3" x14ac:dyDescent="0.4">
      <c r="A5430">
        <v>269.25098000000003</v>
      </c>
      <c r="B5430">
        <v>0.88338137000000005</v>
      </c>
      <c r="C5430">
        <v>1.0841567999999999</v>
      </c>
    </row>
    <row r="5431" spans="1:3" x14ac:dyDescent="0.4">
      <c r="A5431">
        <v>269.30077999999997</v>
      </c>
      <c r="B5431">
        <v>0.88350874000000001</v>
      </c>
      <c r="C5431">
        <v>1.0828996</v>
      </c>
    </row>
    <row r="5432" spans="1:3" x14ac:dyDescent="0.4">
      <c r="A5432">
        <v>269.35059000000001</v>
      </c>
      <c r="B5432">
        <v>0.88372368000000001</v>
      </c>
      <c r="C5432">
        <v>1.0849116999999999</v>
      </c>
    </row>
    <row r="5433" spans="1:3" x14ac:dyDescent="0.4">
      <c r="A5433">
        <v>269.40039000000002</v>
      </c>
      <c r="B5433">
        <v>0.88389569999999995</v>
      </c>
      <c r="C5433">
        <v>1.0845959999999999</v>
      </c>
    </row>
    <row r="5434" spans="1:3" x14ac:dyDescent="0.4">
      <c r="A5434">
        <v>269.4502</v>
      </c>
      <c r="B5434">
        <v>0.88402402000000002</v>
      </c>
      <c r="C5434">
        <v>1.0809629000000001</v>
      </c>
    </row>
    <row r="5435" spans="1:3" x14ac:dyDescent="0.4">
      <c r="A5435">
        <v>269.5</v>
      </c>
      <c r="B5435">
        <v>0.88414389000000004</v>
      </c>
      <c r="C5435">
        <v>1.0812672000000001</v>
      </c>
    </row>
    <row r="5436" spans="1:3" x14ac:dyDescent="0.4">
      <c r="A5436">
        <v>269.5498</v>
      </c>
      <c r="B5436">
        <v>0.88438724999999996</v>
      </c>
      <c r="C5436">
        <v>1.0818688999999999</v>
      </c>
    </row>
    <row r="5437" spans="1:3" x14ac:dyDescent="0.4">
      <c r="A5437">
        <v>269.59960999999998</v>
      </c>
      <c r="B5437">
        <v>0.88449805999999997</v>
      </c>
      <c r="C5437">
        <v>1.0804689999999999</v>
      </c>
    </row>
    <row r="5438" spans="1:3" x14ac:dyDescent="0.4">
      <c r="A5438">
        <v>269.64940999999999</v>
      </c>
      <c r="B5438">
        <v>0.88467156999999996</v>
      </c>
      <c r="C5438">
        <v>1.0827186</v>
      </c>
    </row>
    <row r="5439" spans="1:3" x14ac:dyDescent="0.4">
      <c r="A5439">
        <v>269.69922000000003</v>
      </c>
      <c r="B5439">
        <v>0.88480722999999994</v>
      </c>
      <c r="C5439">
        <v>1.0833868</v>
      </c>
    </row>
    <row r="5440" spans="1:3" x14ac:dyDescent="0.4">
      <c r="A5440">
        <v>269.74901999999997</v>
      </c>
      <c r="B5440">
        <v>0.88501876999999995</v>
      </c>
      <c r="C5440">
        <v>1.0810706999999999</v>
      </c>
    </row>
    <row r="5441" spans="1:3" x14ac:dyDescent="0.4">
      <c r="A5441">
        <v>269.79883000000001</v>
      </c>
      <c r="B5441">
        <v>0.88516581000000005</v>
      </c>
      <c r="C5441">
        <v>1.0804604</v>
      </c>
    </row>
    <row r="5442" spans="1:3" x14ac:dyDescent="0.4">
      <c r="A5442">
        <v>269.84863000000001</v>
      </c>
      <c r="B5442">
        <v>0.88532495</v>
      </c>
      <c r="C5442">
        <v>1.0795771999999999</v>
      </c>
    </row>
    <row r="5443" spans="1:3" x14ac:dyDescent="0.4">
      <c r="A5443">
        <v>269.89843999999999</v>
      </c>
      <c r="B5443">
        <v>0.88547224000000002</v>
      </c>
      <c r="C5443">
        <v>1.0794314</v>
      </c>
    </row>
    <row r="5444" spans="1:3" x14ac:dyDescent="0.4">
      <c r="A5444">
        <v>269.94824</v>
      </c>
      <c r="B5444">
        <v>0.88566953000000004</v>
      </c>
      <c r="C5444">
        <v>1.0792508999999999</v>
      </c>
    </row>
    <row r="5445" spans="1:3" x14ac:dyDescent="0.4">
      <c r="A5445">
        <v>269.99804999999998</v>
      </c>
      <c r="B5445">
        <v>0.88583255000000005</v>
      </c>
      <c r="C5445">
        <v>1.0810930999999999</v>
      </c>
    </row>
    <row r="5446" spans="1:3" x14ac:dyDescent="0.4">
      <c r="A5446">
        <v>270.04784999999998</v>
      </c>
      <c r="B5446">
        <v>0.88591927000000004</v>
      </c>
      <c r="C5446">
        <v>1.0820231</v>
      </c>
    </row>
    <row r="5447" spans="1:3" x14ac:dyDescent="0.4">
      <c r="A5447">
        <v>270.09766000000002</v>
      </c>
      <c r="B5447">
        <v>0.88614517000000004</v>
      </c>
      <c r="C5447">
        <v>1.0784518000000001</v>
      </c>
    </row>
    <row r="5448" spans="1:3" x14ac:dyDescent="0.4">
      <c r="A5448">
        <v>270.14746000000002</v>
      </c>
      <c r="B5448">
        <v>0.88632023000000004</v>
      </c>
      <c r="C5448">
        <v>1.0785670000000001</v>
      </c>
    </row>
    <row r="5449" spans="1:3" x14ac:dyDescent="0.4">
      <c r="A5449">
        <v>270.19727</v>
      </c>
      <c r="B5449">
        <v>0.88640927999999997</v>
      </c>
      <c r="C5449">
        <v>1.0778918</v>
      </c>
    </row>
    <row r="5450" spans="1:3" x14ac:dyDescent="0.4">
      <c r="A5450">
        <v>270.24707000000001</v>
      </c>
      <c r="B5450">
        <v>0.88663185</v>
      </c>
      <c r="C5450">
        <v>1.0788114</v>
      </c>
    </row>
    <row r="5451" spans="1:3" x14ac:dyDescent="0.4">
      <c r="A5451">
        <v>270.29687999999999</v>
      </c>
      <c r="B5451">
        <v>0.88681876999999998</v>
      </c>
      <c r="C5451">
        <v>1.0801575000000001</v>
      </c>
    </row>
    <row r="5452" spans="1:3" x14ac:dyDescent="0.4">
      <c r="A5452">
        <v>270.34667999999999</v>
      </c>
      <c r="B5452">
        <v>0.88694888000000005</v>
      </c>
      <c r="C5452">
        <v>1.0781202000000001</v>
      </c>
    </row>
    <row r="5453" spans="1:3" x14ac:dyDescent="0.4">
      <c r="A5453">
        <v>270.39648</v>
      </c>
      <c r="B5453">
        <v>0.88713788999999998</v>
      </c>
      <c r="C5453">
        <v>1.0787704</v>
      </c>
    </row>
    <row r="5454" spans="1:3" x14ac:dyDescent="0.4">
      <c r="A5454">
        <v>270.44628999999998</v>
      </c>
      <c r="B5454">
        <v>0.88727754000000003</v>
      </c>
      <c r="C5454">
        <v>1.0770936</v>
      </c>
    </row>
    <row r="5455" spans="1:3" x14ac:dyDescent="0.4">
      <c r="A5455">
        <v>270.49608999999998</v>
      </c>
      <c r="B5455">
        <v>0.88746786</v>
      </c>
      <c r="C5455">
        <v>1.0770057</v>
      </c>
    </row>
    <row r="5456" spans="1:3" x14ac:dyDescent="0.4">
      <c r="A5456">
        <v>270.54590000000002</v>
      </c>
      <c r="B5456">
        <v>0.88759834000000004</v>
      </c>
      <c r="C5456">
        <v>1.0777789</v>
      </c>
    </row>
    <row r="5457" spans="1:3" x14ac:dyDescent="0.4">
      <c r="A5457">
        <v>270.59570000000002</v>
      </c>
      <c r="B5457">
        <v>0.88779395999999999</v>
      </c>
      <c r="C5457">
        <v>1.0780251999999999</v>
      </c>
    </row>
    <row r="5458" spans="1:3" x14ac:dyDescent="0.4">
      <c r="A5458">
        <v>270.64551</v>
      </c>
      <c r="B5458">
        <v>0.88795685999999996</v>
      </c>
      <c r="C5458">
        <v>1.0777019999999999</v>
      </c>
    </row>
    <row r="5459" spans="1:3" x14ac:dyDescent="0.4">
      <c r="A5459">
        <v>270.69531000000001</v>
      </c>
      <c r="B5459">
        <v>0.88809961000000004</v>
      </c>
      <c r="C5459">
        <v>1.0770978</v>
      </c>
    </row>
    <row r="5460" spans="1:3" x14ac:dyDescent="0.4">
      <c r="A5460">
        <v>270.74511999999999</v>
      </c>
      <c r="B5460">
        <v>0.88830220999999998</v>
      </c>
      <c r="C5460">
        <v>1.0759391</v>
      </c>
    </row>
    <row r="5461" spans="1:3" x14ac:dyDescent="0.4">
      <c r="A5461">
        <v>270.79491999999999</v>
      </c>
      <c r="B5461">
        <v>0.88844436000000004</v>
      </c>
      <c r="C5461">
        <v>1.0764066999999999</v>
      </c>
    </row>
    <row r="5462" spans="1:3" x14ac:dyDescent="0.4">
      <c r="A5462">
        <v>270.84473000000003</v>
      </c>
      <c r="B5462">
        <v>0.88859867999999997</v>
      </c>
      <c r="C5462">
        <v>1.0741216</v>
      </c>
    </row>
    <row r="5463" spans="1:3" x14ac:dyDescent="0.4">
      <c r="A5463">
        <v>270.89452999999997</v>
      </c>
      <c r="B5463">
        <v>0.88875632999999998</v>
      </c>
      <c r="C5463">
        <v>1.0745796999999999</v>
      </c>
    </row>
    <row r="5464" spans="1:3" x14ac:dyDescent="0.4">
      <c r="A5464">
        <v>270.94434000000001</v>
      </c>
      <c r="B5464">
        <v>0.88893074000000005</v>
      </c>
      <c r="C5464">
        <v>1.0756413</v>
      </c>
    </row>
    <row r="5465" spans="1:3" x14ac:dyDescent="0.4">
      <c r="A5465">
        <v>270.99414000000002</v>
      </c>
      <c r="B5465">
        <v>0.88909256000000003</v>
      </c>
      <c r="C5465">
        <v>1.0772295000000001</v>
      </c>
    </row>
    <row r="5466" spans="1:3" x14ac:dyDescent="0.4">
      <c r="A5466">
        <v>271.04395</v>
      </c>
      <c r="B5466">
        <v>0.88929634999999996</v>
      </c>
      <c r="C5466">
        <v>1.0768062</v>
      </c>
    </row>
    <row r="5467" spans="1:3" x14ac:dyDescent="0.4">
      <c r="A5467">
        <v>271.09375</v>
      </c>
      <c r="B5467">
        <v>0.88942032999999998</v>
      </c>
      <c r="C5467">
        <v>1.0750085</v>
      </c>
    </row>
    <row r="5468" spans="1:3" x14ac:dyDescent="0.4">
      <c r="A5468">
        <v>271.14355</v>
      </c>
      <c r="B5468">
        <v>0.88959067999999997</v>
      </c>
      <c r="C5468">
        <v>1.0736585999999999</v>
      </c>
    </row>
    <row r="5469" spans="1:3" x14ac:dyDescent="0.4">
      <c r="A5469">
        <v>271.19335999999998</v>
      </c>
      <c r="B5469">
        <v>0.88972264999999995</v>
      </c>
      <c r="C5469">
        <v>1.0731793999999999</v>
      </c>
    </row>
    <row r="5470" spans="1:3" x14ac:dyDescent="0.4">
      <c r="A5470">
        <v>271.24315999999999</v>
      </c>
      <c r="B5470">
        <v>0.88990294999999997</v>
      </c>
      <c r="C5470">
        <v>1.0727248</v>
      </c>
    </row>
    <row r="5471" spans="1:3" x14ac:dyDescent="0.4">
      <c r="A5471">
        <v>271.29297000000003</v>
      </c>
      <c r="B5471">
        <v>0.89008312999999994</v>
      </c>
      <c r="C5471">
        <v>1.0740175999999999</v>
      </c>
    </row>
    <row r="5472" spans="1:3" x14ac:dyDescent="0.4">
      <c r="A5472">
        <v>271.34276999999997</v>
      </c>
      <c r="B5472">
        <v>0.89023065999999995</v>
      </c>
      <c r="C5472">
        <v>1.0753469</v>
      </c>
    </row>
    <row r="5473" spans="1:3" x14ac:dyDescent="0.4">
      <c r="A5473">
        <v>271.39258000000001</v>
      </c>
      <c r="B5473">
        <v>0.89038801000000001</v>
      </c>
      <c r="C5473">
        <v>1.0729251</v>
      </c>
    </row>
    <row r="5474" spans="1:3" x14ac:dyDescent="0.4">
      <c r="A5474">
        <v>271.44238000000001</v>
      </c>
      <c r="B5474">
        <v>0.89057456999999995</v>
      </c>
      <c r="C5474">
        <v>1.0728724000000001</v>
      </c>
    </row>
    <row r="5475" spans="1:3" x14ac:dyDescent="0.4">
      <c r="A5475">
        <v>271.49218999999999</v>
      </c>
      <c r="B5475">
        <v>0.89072954999999998</v>
      </c>
      <c r="C5475">
        <v>1.0724927</v>
      </c>
    </row>
    <row r="5476" spans="1:3" x14ac:dyDescent="0.4">
      <c r="A5476">
        <v>271.54199</v>
      </c>
      <c r="B5476">
        <v>0.89090674999999997</v>
      </c>
      <c r="C5476">
        <v>1.0724601</v>
      </c>
    </row>
    <row r="5477" spans="1:3" x14ac:dyDescent="0.4">
      <c r="A5477">
        <v>271.59179999999998</v>
      </c>
      <c r="B5477">
        <v>0.89105308000000005</v>
      </c>
      <c r="C5477">
        <v>1.0715756000000001</v>
      </c>
    </row>
    <row r="5478" spans="1:3" x14ac:dyDescent="0.4">
      <c r="A5478">
        <v>271.64159999999998</v>
      </c>
      <c r="B5478">
        <v>0.89123845000000002</v>
      </c>
      <c r="C5478">
        <v>1.0718559999999999</v>
      </c>
    </row>
    <row r="5479" spans="1:3" x14ac:dyDescent="0.4">
      <c r="A5479">
        <v>271.69141000000002</v>
      </c>
      <c r="B5479">
        <v>0.89139615999999999</v>
      </c>
      <c r="C5479">
        <v>1.0729431</v>
      </c>
    </row>
    <row r="5480" spans="1:3" x14ac:dyDescent="0.4">
      <c r="A5480">
        <v>271.74121000000002</v>
      </c>
      <c r="B5480">
        <v>0.89150613999999995</v>
      </c>
      <c r="C5480">
        <v>1.0709766999999999</v>
      </c>
    </row>
    <row r="5481" spans="1:3" x14ac:dyDescent="0.4">
      <c r="A5481">
        <v>271.79102</v>
      </c>
      <c r="B5481">
        <v>0.89173519999999995</v>
      </c>
      <c r="C5481">
        <v>1.0719508</v>
      </c>
    </row>
    <row r="5482" spans="1:3" x14ac:dyDescent="0.4">
      <c r="A5482">
        <v>271.84082000000001</v>
      </c>
      <c r="B5482">
        <v>0.89188719000000005</v>
      </c>
      <c r="C5482">
        <v>1.0715060999999999</v>
      </c>
    </row>
    <row r="5483" spans="1:3" x14ac:dyDescent="0.4">
      <c r="A5483">
        <v>271.89062999999999</v>
      </c>
      <c r="B5483">
        <v>0.89202398000000005</v>
      </c>
      <c r="C5483">
        <v>1.0689675999999999</v>
      </c>
    </row>
    <row r="5484" spans="1:3" x14ac:dyDescent="0.4">
      <c r="A5484">
        <v>271.94042999999999</v>
      </c>
      <c r="B5484">
        <v>0.89223129000000001</v>
      </c>
      <c r="C5484">
        <v>1.0710639</v>
      </c>
    </row>
    <row r="5485" spans="1:3" x14ac:dyDescent="0.4">
      <c r="A5485">
        <v>271.99023</v>
      </c>
      <c r="B5485">
        <v>0.89236694999999999</v>
      </c>
      <c r="C5485">
        <v>1.0711653000000001</v>
      </c>
    </row>
    <row r="5486" spans="1:3" x14ac:dyDescent="0.4">
      <c r="A5486">
        <v>272.04003999999998</v>
      </c>
      <c r="B5486">
        <v>0.89253627999999996</v>
      </c>
      <c r="C5486">
        <v>1.070538</v>
      </c>
    </row>
    <row r="5487" spans="1:3" x14ac:dyDescent="0.4">
      <c r="A5487">
        <v>272.08983999999998</v>
      </c>
      <c r="B5487">
        <v>0.89268166000000004</v>
      </c>
      <c r="C5487">
        <v>1.0706397999999999</v>
      </c>
    </row>
    <row r="5488" spans="1:3" x14ac:dyDescent="0.4">
      <c r="A5488">
        <v>272.13965000000002</v>
      </c>
      <c r="B5488">
        <v>0.89285939999999997</v>
      </c>
      <c r="C5488">
        <v>1.0688683000000001</v>
      </c>
    </row>
    <row r="5489" spans="1:3" x14ac:dyDescent="0.4">
      <c r="A5489">
        <v>272.18945000000002</v>
      </c>
      <c r="B5489">
        <v>0.89299660999999997</v>
      </c>
      <c r="C5489">
        <v>1.0700430999999999</v>
      </c>
    </row>
    <row r="5490" spans="1:3" x14ac:dyDescent="0.4">
      <c r="A5490">
        <v>272.23926</v>
      </c>
      <c r="B5490">
        <v>0.89319508999999997</v>
      </c>
      <c r="C5490">
        <v>1.0689687999999999</v>
      </c>
    </row>
    <row r="5491" spans="1:3" x14ac:dyDescent="0.4">
      <c r="A5491">
        <v>272.28906000000001</v>
      </c>
      <c r="B5491">
        <v>0.89337580999999999</v>
      </c>
      <c r="C5491">
        <v>1.0684689000000001</v>
      </c>
    </row>
    <row r="5492" spans="1:3" x14ac:dyDescent="0.4">
      <c r="A5492">
        <v>272.33886999999999</v>
      </c>
      <c r="B5492">
        <v>0.89353888999999997</v>
      </c>
      <c r="C5492">
        <v>1.0709004</v>
      </c>
    </row>
    <row r="5493" spans="1:3" x14ac:dyDescent="0.4">
      <c r="A5493">
        <v>272.38866999999999</v>
      </c>
      <c r="B5493">
        <v>0.89366084000000001</v>
      </c>
      <c r="C5493">
        <v>1.0702480000000001</v>
      </c>
    </row>
    <row r="5494" spans="1:3" x14ac:dyDescent="0.4">
      <c r="A5494">
        <v>272.43848000000003</v>
      </c>
      <c r="B5494">
        <v>0.89385866999999997</v>
      </c>
      <c r="C5494">
        <v>1.0690059999999999</v>
      </c>
    </row>
    <row r="5495" spans="1:3" x14ac:dyDescent="0.4">
      <c r="A5495">
        <v>272.48827999999997</v>
      </c>
      <c r="B5495">
        <v>0.89402168999999998</v>
      </c>
      <c r="C5495">
        <v>1.0683441</v>
      </c>
    </row>
    <row r="5496" spans="1:3" x14ac:dyDescent="0.4">
      <c r="A5496">
        <v>272.53809000000001</v>
      </c>
      <c r="B5496">
        <v>0.89419048999999995</v>
      </c>
      <c r="C5496">
        <v>1.0675416</v>
      </c>
    </row>
    <row r="5497" spans="1:3" x14ac:dyDescent="0.4">
      <c r="A5497">
        <v>272.58789000000002</v>
      </c>
      <c r="B5497">
        <v>0.89435750000000003</v>
      </c>
      <c r="C5497">
        <v>1.0680299</v>
      </c>
    </row>
    <row r="5498" spans="1:3" x14ac:dyDescent="0.4">
      <c r="A5498">
        <v>272.6377</v>
      </c>
      <c r="B5498">
        <v>0.89448607000000002</v>
      </c>
      <c r="C5498">
        <v>1.0683583999999999</v>
      </c>
    </row>
    <row r="5499" spans="1:3" x14ac:dyDescent="0.4">
      <c r="A5499">
        <v>272.6875</v>
      </c>
      <c r="B5499">
        <v>0.89462196999999999</v>
      </c>
      <c r="C5499">
        <v>1.0690249000000001</v>
      </c>
    </row>
    <row r="5500" spans="1:3" x14ac:dyDescent="0.4">
      <c r="A5500">
        <v>272.7373</v>
      </c>
      <c r="B5500">
        <v>0.89483659999999998</v>
      </c>
      <c r="C5500">
        <v>1.0682012000000001</v>
      </c>
    </row>
    <row r="5501" spans="1:3" x14ac:dyDescent="0.4">
      <c r="A5501">
        <v>272.78710999999998</v>
      </c>
      <c r="B5501">
        <v>0.89495312999999999</v>
      </c>
      <c r="C5501">
        <v>1.0663001999999999</v>
      </c>
    </row>
    <row r="5502" spans="1:3" x14ac:dyDescent="0.4">
      <c r="A5502">
        <v>272.83690999999999</v>
      </c>
      <c r="B5502">
        <v>0.89514678999999997</v>
      </c>
      <c r="C5502">
        <v>1.0677331999999999</v>
      </c>
    </row>
    <row r="5503" spans="1:3" x14ac:dyDescent="0.4">
      <c r="A5503">
        <v>272.88672000000003</v>
      </c>
      <c r="B5503">
        <v>0.89532255999999999</v>
      </c>
      <c r="C5503">
        <v>1.0668279000000001</v>
      </c>
    </row>
    <row r="5504" spans="1:3" x14ac:dyDescent="0.4">
      <c r="A5504">
        <v>272.93651999999997</v>
      </c>
      <c r="B5504">
        <v>0.89547741000000003</v>
      </c>
      <c r="C5504">
        <v>1.0670731</v>
      </c>
    </row>
    <row r="5505" spans="1:3" x14ac:dyDescent="0.4">
      <c r="A5505">
        <v>272.98633000000001</v>
      </c>
      <c r="B5505">
        <v>0.89561427000000005</v>
      </c>
      <c r="C5505">
        <v>1.0671902</v>
      </c>
    </row>
    <row r="5506" spans="1:3" x14ac:dyDescent="0.4">
      <c r="A5506">
        <v>273.03613000000001</v>
      </c>
      <c r="B5506">
        <v>0.89576661999999996</v>
      </c>
      <c r="C5506">
        <v>1.0665655000000001</v>
      </c>
    </row>
    <row r="5507" spans="1:3" x14ac:dyDescent="0.4">
      <c r="A5507">
        <v>273.08593999999999</v>
      </c>
      <c r="B5507">
        <v>0.89596509999999996</v>
      </c>
      <c r="C5507">
        <v>1.0668268999999999</v>
      </c>
    </row>
    <row r="5508" spans="1:3" x14ac:dyDescent="0.4">
      <c r="A5508">
        <v>273.13574</v>
      </c>
      <c r="B5508">
        <v>0.89618337000000003</v>
      </c>
      <c r="C5508">
        <v>1.0671358</v>
      </c>
    </row>
    <row r="5509" spans="1:3" x14ac:dyDescent="0.4">
      <c r="A5509">
        <v>273.18554999999998</v>
      </c>
      <c r="B5509">
        <v>0.89627087000000005</v>
      </c>
      <c r="C5509">
        <v>1.0650375999999999</v>
      </c>
    </row>
    <row r="5510" spans="1:3" x14ac:dyDescent="0.4">
      <c r="A5510">
        <v>273.23534999999998</v>
      </c>
      <c r="B5510">
        <v>0.89643556000000002</v>
      </c>
      <c r="C5510">
        <v>1.0651767000000001</v>
      </c>
    </row>
    <row r="5511" spans="1:3" x14ac:dyDescent="0.4">
      <c r="A5511">
        <v>273.28516000000002</v>
      </c>
      <c r="B5511">
        <v>0.89663099999999996</v>
      </c>
      <c r="C5511">
        <v>1.0639978999999999</v>
      </c>
    </row>
    <row r="5512" spans="1:3" x14ac:dyDescent="0.4">
      <c r="A5512">
        <v>273.33496000000002</v>
      </c>
      <c r="B5512">
        <v>0.89678329000000001</v>
      </c>
      <c r="C5512">
        <v>1.0644705999999999</v>
      </c>
    </row>
    <row r="5513" spans="1:3" x14ac:dyDescent="0.4">
      <c r="A5513">
        <v>273.38477</v>
      </c>
      <c r="B5513">
        <v>0.89694207999999997</v>
      </c>
      <c r="C5513">
        <v>1.0649405000000001</v>
      </c>
    </row>
    <row r="5514" spans="1:3" x14ac:dyDescent="0.4">
      <c r="A5514">
        <v>273.43457000000001</v>
      </c>
      <c r="B5514">
        <v>0.89709640000000002</v>
      </c>
      <c r="C5514">
        <v>1.0647348999999999</v>
      </c>
    </row>
    <row r="5515" spans="1:3" x14ac:dyDescent="0.4">
      <c r="A5515">
        <v>273.48437999999999</v>
      </c>
      <c r="B5515">
        <v>0.89729243999999997</v>
      </c>
      <c r="C5515">
        <v>1.0631402000000001</v>
      </c>
    </row>
    <row r="5516" spans="1:3" x14ac:dyDescent="0.4">
      <c r="A5516">
        <v>273.53417999999999</v>
      </c>
      <c r="B5516">
        <v>0.89742756000000001</v>
      </c>
      <c r="C5516">
        <v>1.0624834000000001</v>
      </c>
    </row>
    <row r="5517" spans="1:3" x14ac:dyDescent="0.4">
      <c r="A5517">
        <v>273.58398</v>
      </c>
      <c r="B5517">
        <v>0.89761502000000004</v>
      </c>
      <c r="C5517">
        <v>1.0627165999999999</v>
      </c>
    </row>
    <row r="5518" spans="1:3" x14ac:dyDescent="0.4">
      <c r="A5518">
        <v>273.63378999999998</v>
      </c>
      <c r="B5518">
        <v>0.89774178999999998</v>
      </c>
      <c r="C5518">
        <v>1.0629957999999999</v>
      </c>
    </row>
    <row r="5519" spans="1:3" x14ac:dyDescent="0.4">
      <c r="A5519">
        <v>273.68358999999998</v>
      </c>
      <c r="B5519">
        <v>0.89792097000000004</v>
      </c>
      <c r="C5519">
        <v>1.062408</v>
      </c>
    </row>
    <row r="5520" spans="1:3" x14ac:dyDescent="0.4">
      <c r="A5520">
        <v>273.73340000000002</v>
      </c>
      <c r="B5520">
        <v>0.89808648999999996</v>
      </c>
      <c r="C5520">
        <v>1.0635483999999999</v>
      </c>
    </row>
    <row r="5521" spans="1:3" x14ac:dyDescent="0.4">
      <c r="A5521">
        <v>273.78320000000002</v>
      </c>
      <c r="B5521">
        <v>0.89822477000000001</v>
      </c>
      <c r="C5521">
        <v>1.0623914000000001</v>
      </c>
    </row>
    <row r="5522" spans="1:3" x14ac:dyDescent="0.4">
      <c r="A5522">
        <v>273.83301</v>
      </c>
      <c r="B5522">
        <v>0.89837312999999996</v>
      </c>
      <c r="C5522">
        <v>1.0624787</v>
      </c>
    </row>
    <row r="5523" spans="1:3" x14ac:dyDescent="0.4">
      <c r="A5523">
        <v>273.88281000000001</v>
      </c>
      <c r="B5523">
        <v>0.89859580999999999</v>
      </c>
      <c r="C5523">
        <v>1.0610598</v>
      </c>
    </row>
    <row r="5524" spans="1:3" x14ac:dyDescent="0.4">
      <c r="A5524">
        <v>273.93261999999999</v>
      </c>
      <c r="B5524">
        <v>0.89874666999999997</v>
      </c>
      <c r="C5524">
        <v>1.0602791</v>
      </c>
    </row>
    <row r="5525" spans="1:3" x14ac:dyDescent="0.4">
      <c r="A5525">
        <v>273.98241999999999</v>
      </c>
      <c r="B5525">
        <v>0.89891105999999998</v>
      </c>
      <c r="C5525">
        <v>1.0617596</v>
      </c>
    </row>
    <row r="5526" spans="1:3" x14ac:dyDescent="0.4">
      <c r="A5526">
        <v>274.03223000000003</v>
      </c>
      <c r="B5526">
        <v>0.89906728000000002</v>
      </c>
      <c r="C5526">
        <v>1.0615094</v>
      </c>
    </row>
    <row r="5527" spans="1:3" x14ac:dyDescent="0.4">
      <c r="A5527">
        <v>274.08202999999997</v>
      </c>
      <c r="B5527">
        <v>0.89922201999999996</v>
      </c>
      <c r="C5527">
        <v>1.0620596</v>
      </c>
    </row>
    <row r="5528" spans="1:3" x14ac:dyDescent="0.4">
      <c r="A5528">
        <v>274.13184000000001</v>
      </c>
      <c r="B5528">
        <v>0.89938419999999997</v>
      </c>
      <c r="C5528">
        <v>1.0601081000000001</v>
      </c>
    </row>
    <row r="5529" spans="1:3" x14ac:dyDescent="0.4">
      <c r="A5529">
        <v>274.18164000000002</v>
      </c>
      <c r="B5529">
        <v>0.89956599000000004</v>
      </c>
      <c r="C5529">
        <v>1.0608989</v>
      </c>
    </row>
    <row r="5530" spans="1:3" x14ac:dyDescent="0.4">
      <c r="A5530">
        <v>274.23145</v>
      </c>
      <c r="B5530">
        <v>0.89971548000000001</v>
      </c>
      <c r="C5530">
        <v>1.0585636</v>
      </c>
    </row>
    <row r="5531" spans="1:3" x14ac:dyDescent="0.4">
      <c r="A5531">
        <v>274.28125</v>
      </c>
      <c r="B5531">
        <v>0.89988148000000001</v>
      </c>
      <c r="C5531">
        <v>1.0599247000000001</v>
      </c>
    </row>
    <row r="5532" spans="1:3" x14ac:dyDescent="0.4">
      <c r="A5532">
        <v>274.33105</v>
      </c>
      <c r="B5532">
        <v>0.90004629000000003</v>
      </c>
      <c r="C5532">
        <v>1.0608633000000001</v>
      </c>
    </row>
    <row r="5533" spans="1:3" x14ac:dyDescent="0.4">
      <c r="A5533">
        <v>274.38085999999998</v>
      </c>
      <c r="B5533">
        <v>0.90021068000000004</v>
      </c>
      <c r="C5533">
        <v>1.0607606999999999</v>
      </c>
    </row>
    <row r="5534" spans="1:3" x14ac:dyDescent="0.4">
      <c r="A5534">
        <v>274.43065999999999</v>
      </c>
      <c r="B5534">
        <v>0.90037674000000001</v>
      </c>
      <c r="C5534">
        <v>1.0607238999999999</v>
      </c>
    </row>
    <row r="5535" spans="1:3" x14ac:dyDescent="0.4">
      <c r="A5535">
        <v>274.48047000000003</v>
      </c>
      <c r="B5535">
        <v>0.90046817000000001</v>
      </c>
      <c r="C5535">
        <v>1.0597148999999999</v>
      </c>
    </row>
    <row r="5536" spans="1:3" x14ac:dyDescent="0.4">
      <c r="A5536">
        <v>274.53026999999997</v>
      </c>
      <c r="B5536">
        <v>0.90069133000000001</v>
      </c>
      <c r="C5536">
        <v>1.0588611000000001</v>
      </c>
    </row>
    <row r="5537" spans="1:3" x14ac:dyDescent="0.4">
      <c r="A5537">
        <v>274.58008000000001</v>
      </c>
      <c r="B5537">
        <v>0.90086275000000005</v>
      </c>
      <c r="C5537">
        <v>1.0557843</v>
      </c>
    </row>
    <row r="5538" spans="1:3" x14ac:dyDescent="0.4">
      <c r="A5538">
        <v>274.62988000000001</v>
      </c>
      <c r="B5538">
        <v>0.90105199999999996</v>
      </c>
      <c r="C5538">
        <v>1.0589188</v>
      </c>
    </row>
    <row r="5539" spans="1:3" x14ac:dyDescent="0.4">
      <c r="A5539">
        <v>274.67968999999999</v>
      </c>
      <c r="B5539">
        <v>0.90118675999999998</v>
      </c>
      <c r="C5539">
        <v>1.0590044999999999</v>
      </c>
    </row>
    <row r="5540" spans="1:3" x14ac:dyDescent="0.4">
      <c r="A5540">
        <v>274.72949</v>
      </c>
      <c r="B5540">
        <v>0.90131932000000003</v>
      </c>
      <c r="C5540">
        <v>1.0598145000000001</v>
      </c>
    </row>
    <row r="5541" spans="1:3" x14ac:dyDescent="0.4">
      <c r="A5541">
        <v>274.77929999999998</v>
      </c>
      <c r="B5541">
        <v>0.90144789000000003</v>
      </c>
      <c r="C5541">
        <v>1.0579354000000001</v>
      </c>
    </row>
    <row r="5542" spans="1:3" x14ac:dyDescent="0.4">
      <c r="A5542">
        <v>274.82909999999998</v>
      </c>
      <c r="B5542">
        <v>0.90165578999999996</v>
      </c>
      <c r="C5542">
        <v>1.0571839000000001</v>
      </c>
    </row>
    <row r="5543" spans="1:3" x14ac:dyDescent="0.4">
      <c r="A5543">
        <v>274.87891000000002</v>
      </c>
      <c r="B5543">
        <v>0.90184569000000003</v>
      </c>
      <c r="C5543">
        <v>1.0586770000000001</v>
      </c>
    </row>
    <row r="5544" spans="1:3" x14ac:dyDescent="0.4">
      <c r="A5544">
        <v>274.92871000000002</v>
      </c>
      <c r="B5544">
        <v>0.90197908999999998</v>
      </c>
      <c r="C5544">
        <v>1.0568336</v>
      </c>
    </row>
    <row r="5545" spans="1:3" x14ac:dyDescent="0.4">
      <c r="A5545">
        <v>274.97852</v>
      </c>
      <c r="B5545">
        <v>0.90215951000000005</v>
      </c>
      <c r="C5545">
        <v>1.0551592999999999</v>
      </c>
    </row>
    <row r="5546" spans="1:3" x14ac:dyDescent="0.4">
      <c r="A5546">
        <v>275.02832000000001</v>
      </c>
      <c r="B5546">
        <v>0.90234554</v>
      </c>
      <c r="C5546">
        <v>1.0575319999999999</v>
      </c>
    </row>
    <row r="5547" spans="1:3" x14ac:dyDescent="0.4">
      <c r="A5547">
        <v>275.07812999999999</v>
      </c>
      <c r="B5547">
        <v>0.90249031999999996</v>
      </c>
      <c r="C5547">
        <v>1.0568626999999999</v>
      </c>
    </row>
    <row r="5548" spans="1:3" x14ac:dyDescent="0.4">
      <c r="A5548">
        <v>275.12792999999999</v>
      </c>
      <c r="B5548">
        <v>0.90264177000000001</v>
      </c>
      <c r="C5548">
        <v>1.0572973000000001</v>
      </c>
    </row>
    <row r="5549" spans="1:3" x14ac:dyDescent="0.4">
      <c r="A5549">
        <v>275.17773</v>
      </c>
      <c r="B5549">
        <v>0.90278106999999996</v>
      </c>
      <c r="C5549">
        <v>1.0571523</v>
      </c>
    </row>
    <row r="5550" spans="1:3" x14ac:dyDescent="0.4">
      <c r="A5550">
        <v>275.22753999999998</v>
      </c>
      <c r="B5550">
        <v>0.90295219000000004</v>
      </c>
      <c r="C5550">
        <v>1.0545443999999999</v>
      </c>
    </row>
    <row r="5551" spans="1:3" x14ac:dyDescent="0.4">
      <c r="A5551">
        <v>275.27733999999998</v>
      </c>
      <c r="B5551">
        <v>0.90312462999999998</v>
      </c>
      <c r="C5551">
        <v>1.0549419</v>
      </c>
    </row>
    <row r="5552" spans="1:3" x14ac:dyDescent="0.4">
      <c r="A5552">
        <v>275.32715000000002</v>
      </c>
      <c r="B5552">
        <v>0.90331715000000001</v>
      </c>
      <c r="C5552">
        <v>1.0539594999999999</v>
      </c>
    </row>
    <row r="5553" spans="1:3" x14ac:dyDescent="0.4">
      <c r="A5553">
        <v>275.37695000000002</v>
      </c>
      <c r="B5553">
        <v>0.90343392</v>
      </c>
      <c r="C5553">
        <v>1.0553224999999999</v>
      </c>
    </row>
    <row r="5554" spans="1:3" x14ac:dyDescent="0.4">
      <c r="A5554">
        <v>275.42676</v>
      </c>
      <c r="B5554">
        <v>0.90363640000000001</v>
      </c>
      <c r="C5554">
        <v>1.0550268</v>
      </c>
    </row>
    <row r="5555" spans="1:3" x14ac:dyDescent="0.4">
      <c r="A5555">
        <v>275.47656000000001</v>
      </c>
      <c r="B5555">
        <v>0.90383433999999996</v>
      </c>
      <c r="C5555">
        <v>1.0547626999999999</v>
      </c>
    </row>
    <row r="5556" spans="1:3" x14ac:dyDescent="0.4">
      <c r="A5556">
        <v>275.52636999999999</v>
      </c>
      <c r="B5556">
        <v>0.90396273000000005</v>
      </c>
      <c r="C5556">
        <v>1.0539286000000001</v>
      </c>
    </row>
    <row r="5557" spans="1:3" x14ac:dyDescent="0.4">
      <c r="A5557">
        <v>275.57616999999999</v>
      </c>
      <c r="B5557">
        <v>0.90416032000000002</v>
      </c>
      <c r="C5557">
        <v>1.0536379</v>
      </c>
    </row>
    <row r="5558" spans="1:3" x14ac:dyDescent="0.4">
      <c r="A5558">
        <v>275.62598000000003</v>
      </c>
      <c r="B5558">
        <v>0.90424108999999997</v>
      </c>
      <c r="C5558">
        <v>1.0540185</v>
      </c>
    </row>
    <row r="5559" spans="1:3" x14ac:dyDescent="0.4">
      <c r="A5559">
        <v>275.67577999999997</v>
      </c>
      <c r="B5559">
        <v>0.90445602000000003</v>
      </c>
      <c r="C5559">
        <v>1.0509173000000001</v>
      </c>
    </row>
    <row r="5560" spans="1:3" x14ac:dyDescent="0.4">
      <c r="A5560">
        <v>275.72559000000001</v>
      </c>
      <c r="B5560">
        <v>0.90463453999999999</v>
      </c>
      <c r="C5560">
        <v>1.0511740000000001</v>
      </c>
    </row>
    <row r="5561" spans="1:3" x14ac:dyDescent="0.4">
      <c r="A5561">
        <v>275.77539000000002</v>
      </c>
      <c r="B5561">
        <v>0.90478932999999995</v>
      </c>
      <c r="C5561">
        <v>1.0533816</v>
      </c>
    </row>
    <row r="5562" spans="1:3" x14ac:dyDescent="0.4">
      <c r="A5562">
        <v>275.8252</v>
      </c>
      <c r="B5562">
        <v>0.90493327000000001</v>
      </c>
      <c r="C5562">
        <v>1.0516287</v>
      </c>
    </row>
    <row r="5563" spans="1:3" x14ac:dyDescent="0.4">
      <c r="A5563">
        <v>275.875</v>
      </c>
      <c r="B5563">
        <v>0.90507764000000002</v>
      </c>
      <c r="C5563">
        <v>1.0527712</v>
      </c>
    </row>
    <row r="5564" spans="1:3" x14ac:dyDescent="0.4">
      <c r="A5564">
        <v>275.9248</v>
      </c>
      <c r="B5564">
        <v>0.90524495000000005</v>
      </c>
      <c r="C5564">
        <v>1.0510261000000001</v>
      </c>
    </row>
    <row r="5565" spans="1:3" x14ac:dyDescent="0.4">
      <c r="A5565">
        <v>275.97460999999998</v>
      </c>
      <c r="B5565">
        <v>0.90539818999999999</v>
      </c>
      <c r="C5565">
        <v>1.0485705999999999</v>
      </c>
    </row>
    <row r="5566" spans="1:3" x14ac:dyDescent="0.4">
      <c r="A5566">
        <v>276.02440999999999</v>
      </c>
      <c r="B5566">
        <v>0.90555613999999995</v>
      </c>
      <c r="C5566">
        <v>1.0511208000000001</v>
      </c>
    </row>
    <row r="5567" spans="1:3" x14ac:dyDescent="0.4">
      <c r="A5567">
        <v>276.07422000000003</v>
      </c>
      <c r="B5567">
        <v>0.90573400000000004</v>
      </c>
      <c r="C5567">
        <v>1.0487057</v>
      </c>
    </row>
    <row r="5568" spans="1:3" x14ac:dyDescent="0.4">
      <c r="A5568">
        <v>276.12401999999997</v>
      </c>
      <c r="B5568">
        <v>0.90587008000000002</v>
      </c>
      <c r="C5568">
        <v>1.0505074000000001</v>
      </c>
    </row>
    <row r="5569" spans="1:3" x14ac:dyDescent="0.4">
      <c r="A5569">
        <v>276.17383000000001</v>
      </c>
      <c r="B5569">
        <v>0.90605091999999998</v>
      </c>
      <c r="C5569">
        <v>1.0500474</v>
      </c>
    </row>
    <row r="5570" spans="1:3" x14ac:dyDescent="0.4">
      <c r="A5570">
        <v>276.22363000000001</v>
      </c>
      <c r="B5570">
        <v>0.90624833000000005</v>
      </c>
      <c r="C5570">
        <v>1.0489927999999999</v>
      </c>
    </row>
    <row r="5571" spans="1:3" x14ac:dyDescent="0.4">
      <c r="A5571">
        <v>276.27343999999999</v>
      </c>
      <c r="B5571">
        <v>0.90639656999999996</v>
      </c>
      <c r="C5571">
        <v>1.0497209999999999</v>
      </c>
    </row>
    <row r="5572" spans="1:3" x14ac:dyDescent="0.4">
      <c r="A5572">
        <v>276.32324</v>
      </c>
      <c r="B5572">
        <v>0.90650116999999997</v>
      </c>
      <c r="C5572">
        <v>1.0475950000000001</v>
      </c>
    </row>
    <row r="5573" spans="1:3" x14ac:dyDescent="0.4">
      <c r="A5573">
        <v>276.37304999999998</v>
      </c>
      <c r="B5573">
        <v>0.90668833000000004</v>
      </c>
      <c r="C5573">
        <v>1.0470988000000001</v>
      </c>
    </row>
    <row r="5574" spans="1:3" x14ac:dyDescent="0.4">
      <c r="A5574">
        <v>276.42284999999998</v>
      </c>
      <c r="B5574">
        <v>0.90684282999999999</v>
      </c>
      <c r="C5574">
        <v>1.0488424000000001</v>
      </c>
    </row>
    <row r="5575" spans="1:3" x14ac:dyDescent="0.4">
      <c r="A5575">
        <v>276.47266000000002</v>
      </c>
      <c r="B5575">
        <v>0.90702081000000001</v>
      </c>
      <c r="C5575">
        <v>1.0476311</v>
      </c>
    </row>
    <row r="5576" spans="1:3" x14ac:dyDescent="0.4">
      <c r="A5576">
        <v>276.52246000000002</v>
      </c>
      <c r="B5576">
        <v>0.90715688000000005</v>
      </c>
      <c r="C5576">
        <v>1.0499959999999999</v>
      </c>
    </row>
    <row r="5577" spans="1:3" x14ac:dyDescent="0.4">
      <c r="A5577">
        <v>276.57227</v>
      </c>
      <c r="B5577">
        <v>0.90732866999999995</v>
      </c>
      <c r="C5577">
        <v>1.0495173</v>
      </c>
    </row>
    <row r="5578" spans="1:3" x14ac:dyDescent="0.4">
      <c r="A5578">
        <v>276.62207000000001</v>
      </c>
      <c r="B5578">
        <v>0.90748786999999997</v>
      </c>
      <c r="C5578">
        <v>1.0471851000000001</v>
      </c>
    </row>
    <row r="5579" spans="1:3" x14ac:dyDescent="0.4">
      <c r="A5579">
        <v>276.67187999999999</v>
      </c>
      <c r="B5579">
        <v>0.90765876000000001</v>
      </c>
      <c r="C5579">
        <v>1.0477202999999999</v>
      </c>
    </row>
    <row r="5580" spans="1:3" x14ac:dyDescent="0.4">
      <c r="A5580">
        <v>276.72167999999999</v>
      </c>
      <c r="B5580">
        <v>0.90779900999999996</v>
      </c>
      <c r="C5580">
        <v>1.0470653999999999</v>
      </c>
    </row>
    <row r="5581" spans="1:3" x14ac:dyDescent="0.4">
      <c r="A5581">
        <v>276.77148</v>
      </c>
      <c r="B5581">
        <v>0.90795844999999997</v>
      </c>
      <c r="C5581">
        <v>1.0474737999999999</v>
      </c>
    </row>
    <row r="5582" spans="1:3" x14ac:dyDescent="0.4">
      <c r="A5582">
        <v>276.82128999999998</v>
      </c>
      <c r="B5582">
        <v>0.90821958000000003</v>
      </c>
      <c r="C5582">
        <v>1.0488331</v>
      </c>
    </row>
    <row r="5583" spans="1:3" x14ac:dyDescent="0.4">
      <c r="A5583">
        <v>276.87108999999998</v>
      </c>
      <c r="B5583">
        <v>0.90829908999999998</v>
      </c>
      <c r="C5583">
        <v>1.0476213000000001</v>
      </c>
    </row>
    <row r="5584" spans="1:3" x14ac:dyDescent="0.4">
      <c r="A5584">
        <v>276.92090000000002</v>
      </c>
      <c r="B5584">
        <v>0.90844554</v>
      </c>
      <c r="C5584">
        <v>1.0472577999999999</v>
      </c>
    </row>
    <row r="5585" spans="1:3" x14ac:dyDescent="0.4">
      <c r="A5585">
        <v>276.97070000000002</v>
      </c>
      <c r="B5585">
        <v>0.90864098000000004</v>
      </c>
      <c r="C5585">
        <v>1.0452916999999999</v>
      </c>
    </row>
    <row r="5586" spans="1:3" x14ac:dyDescent="0.4">
      <c r="A5586">
        <v>277.02051</v>
      </c>
      <c r="B5586">
        <v>0.90881228000000003</v>
      </c>
      <c r="C5586">
        <v>1.0469233</v>
      </c>
    </row>
    <row r="5587" spans="1:3" x14ac:dyDescent="0.4">
      <c r="A5587">
        <v>277.07031000000001</v>
      </c>
      <c r="B5587">
        <v>0.90894443000000003</v>
      </c>
      <c r="C5587">
        <v>1.0465176</v>
      </c>
    </row>
    <row r="5588" spans="1:3" x14ac:dyDescent="0.4">
      <c r="A5588">
        <v>277.12011999999999</v>
      </c>
      <c r="B5588">
        <v>0.90914881000000003</v>
      </c>
      <c r="C5588">
        <v>1.0465302000000001</v>
      </c>
    </row>
    <row r="5589" spans="1:3" x14ac:dyDescent="0.4">
      <c r="A5589">
        <v>277.16991999999999</v>
      </c>
      <c r="B5589">
        <v>0.90926236000000005</v>
      </c>
      <c r="C5589">
        <v>1.0482343000000001</v>
      </c>
    </row>
    <row r="5590" spans="1:3" x14ac:dyDescent="0.4">
      <c r="A5590">
        <v>277.21973000000003</v>
      </c>
      <c r="B5590">
        <v>0.90947586000000002</v>
      </c>
      <c r="C5590">
        <v>1.0469295000000001</v>
      </c>
    </row>
    <row r="5591" spans="1:3" x14ac:dyDescent="0.4">
      <c r="A5591">
        <v>277.26952999999997</v>
      </c>
      <c r="B5591">
        <v>0.90961051000000004</v>
      </c>
      <c r="C5591">
        <v>1.0463499000000001</v>
      </c>
    </row>
    <row r="5592" spans="1:3" x14ac:dyDescent="0.4">
      <c r="A5592">
        <v>277.31934000000001</v>
      </c>
      <c r="B5592">
        <v>0.90984063999999998</v>
      </c>
      <c r="C5592">
        <v>1.0457647000000001</v>
      </c>
    </row>
    <row r="5593" spans="1:3" x14ac:dyDescent="0.4">
      <c r="A5593">
        <v>277.36914000000002</v>
      </c>
      <c r="B5593">
        <v>0.90996480000000002</v>
      </c>
      <c r="C5593">
        <v>1.0443534999999999</v>
      </c>
    </row>
    <row r="5594" spans="1:3" x14ac:dyDescent="0.4">
      <c r="A5594">
        <v>277.41895</v>
      </c>
      <c r="B5594">
        <v>0.91016883000000004</v>
      </c>
      <c r="C5594">
        <v>1.0449172</v>
      </c>
    </row>
    <row r="5595" spans="1:3" x14ac:dyDescent="0.4">
      <c r="A5595">
        <v>277.46875</v>
      </c>
      <c r="B5595">
        <v>0.91031187999999996</v>
      </c>
      <c r="C5595">
        <v>1.0453593000000001</v>
      </c>
    </row>
    <row r="5596" spans="1:3" x14ac:dyDescent="0.4">
      <c r="A5596">
        <v>277.51855</v>
      </c>
      <c r="B5596">
        <v>0.91043615</v>
      </c>
      <c r="C5596">
        <v>1.045485</v>
      </c>
    </row>
    <row r="5597" spans="1:3" x14ac:dyDescent="0.4">
      <c r="A5597">
        <v>277.56835999999998</v>
      </c>
      <c r="B5597">
        <v>0.91059941</v>
      </c>
      <c r="C5597">
        <v>1.0461277</v>
      </c>
    </row>
    <row r="5598" spans="1:3" x14ac:dyDescent="0.4">
      <c r="A5598">
        <v>277.61815999999999</v>
      </c>
      <c r="B5598">
        <v>0.91078155999999999</v>
      </c>
      <c r="C5598">
        <v>1.0432433999999999</v>
      </c>
    </row>
    <row r="5599" spans="1:3" x14ac:dyDescent="0.4">
      <c r="A5599">
        <v>277.66797000000003</v>
      </c>
      <c r="B5599">
        <v>0.91093986999999998</v>
      </c>
      <c r="C5599">
        <v>1.0438548000000001</v>
      </c>
    </row>
    <row r="5600" spans="1:3" x14ac:dyDescent="0.4">
      <c r="A5600">
        <v>277.71776999999997</v>
      </c>
      <c r="B5600">
        <v>0.91105263999999997</v>
      </c>
      <c r="C5600">
        <v>1.0439978000000001</v>
      </c>
    </row>
    <row r="5601" spans="1:3" x14ac:dyDescent="0.4">
      <c r="A5601">
        <v>277.76758000000001</v>
      </c>
      <c r="B5601">
        <v>0.91125900000000004</v>
      </c>
      <c r="C5601">
        <v>1.0427755999999999</v>
      </c>
    </row>
    <row r="5602" spans="1:3" x14ac:dyDescent="0.4">
      <c r="A5602">
        <v>277.81738000000001</v>
      </c>
      <c r="B5602">
        <v>0.91142588999999996</v>
      </c>
      <c r="C5602">
        <v>1.0458734999999999</v>
      </c>
    </row>
    <row r="5603" spans="1:3" x14ac:dyDescent="0.4">
      <c r="A5603">
        <v>277.86718999999999</v>
      </c>
      <c r="B5603">
        <v>0.91154552</v>
      </c>
      <c r="C5603">
        <v>1.0430883</v>
      </c>
    </row>
    <row r="5604" spans="1:3" x14ac:dyDescent="0.4">
      <c r="A5604">
        <v>277.91699</v>
      </c>
      <c r="B5604">
        <v>0.91173970999999998</v>
      </c>
      <c r="C5604">
        <v>1.0432153</v>
      </c>
    </row>
    <row r="5605" spans="1:3" x14ac:dyDescent="0.4">
      <c r="A5605">
        <v>277.96679999999998</v>
      </c>
      <c r="B5605">
        <v>0.91188884000000003</v>
      </c>
      <c r="C5605">
        <v>1.043007</v>
      </c>
    </row>
    <row r="5606" spans="1:3" x14ac:dyDescent="0.4">
      <c r="A5606">
        <v>278.01659999999998</v>
      </c>
      <c r="B5606">
        <v>0.91208571000000005</v>
      </c>
      <c r="C5606">
        <v>1.0418068</v>
      </c>
    </row>
    <row r="5607" spans="1:3" x14ac:dyDescent="0.4">
      <c r="A5607">
        <v>278.06641000000002</v>
      </c>
      <c r="B5607">
        <v>0.91226023000000001</v>
      </c>
      <c r="C5607">
        <v>1.0428499</v>
      </c>
    </row>
    <row r="5608" spans="1:3" x14ac:dyDescent="0.4">
      <c r="A5608">
        <v>278.11621000000002</v>
      </c>
      <c r="B5608">
        <v>0.91241055999999998</v>
      </c>
      <c r="C5608">
        <v>1.0414068000000001</v>
      </c>
    </row>
    <row r="5609" spans="1:3" x14ac:dyDescent="0.4">
      <c r="A5609">
        <v>278.16602</v>
      </c>
      <c r="B5609">
        <v>0.91257845999999998</v>
      </c>
      <c r="C5609">
        <v>1.0431041000000001</v>
      </c>
    </row>
    <row r="5610" spans="1:3" x14ac:dyDescent="0.4">
      <c r="A5610">
        <v>278.21582000000001</v>
      </c>
      <c r="B5610">
        <v>0.91272085999999997</v>
      </c>
      <c r="C5610">
        <v>1.0426419</v>
      </c>
    </row>
    <row r="5611" spans="1:3" x14ac:dyDescent="0.4">
      <c r="A5611">
        <v>278.26562999999999</v>
      </c>
      <c r="B5611">
        <v>0.91288733</v>
      </c>
      <c r="C5611">
        <v>1.0427938999999999</v>
      </c>
    </row>
    <row r="5612" spans="1:3" x14ac:dyDescent="0.4">
      <c r="A5612">
        <v>278.31542999999999</v>
      </c>
      <c r="B5612">
        <v>0.91305095000000003</v>
      </c>
      <c r="C5612">
        <v>1.0436496</v>
      </c>
    </row>
    <row r="5613" spans="1:3" x14ac:dyDescent="0.4">
      <c r="A5613">
        <v>278.36523</v>
      </c>
      <c r="B5613">
        <v>0.91319751999999998</v>
      </c>
      <c r="C5613">
        <v>1.0406195</v>
      </c>
    </row>
    <row r="5614" spans="1:3" x14ac:dyDescent="0.4">
      <c r="A5614">
        <v>278.41503999999998</v>
      </c>
      <c r="B5614">
        <v>0.91338474000000003</v>
      </c>
      <c r="C5614">
        <v>1.0396890999999999</v>
      </c>
    </row>
    <row r="5615" spans="1:3" x14ac:dyDescent="0.4">
      <c r="A5615">
        <v>278.46483999999998</v>
      </c>
      <c r="B5615">
        <v>0.91352803000000005</v>
      </c>
      <c r="C5615">
        <v>1.0400704000000001</v>
      </c>
    </row>
    <row r="5616" spans="1:3" x14ac:dyDescent="0.4">
      <c r="A5616">
        <v>278.51465000000002</v>
      </c>
      <c r="B5616">
        <v>0.91365814000000001</v>
      </c>
      <c r="C5616">
        <v>1.0401251</v>
      </c>
    </row>
    <row r="5617" spans="1:3" x14ac:dyDescent="0.4">
      <c r="A5617">
        <v>278.56445000000002</v>
      </c>
      <c r="B5617">
        <v>0.91384231999999999</v>
      </c>
      <c r="C5617">
        <v>1.0406622999999999</v>
      </c>
    </row>
    <row r="5618" spans="1:3" x14ac:dyDescent="0.4">
      <c r="A5618">
        <v>278.61426</v>
      </c>
      <c r="B5618">
        <v>0.91406620000000005</v>
      </c>
      <c r="C5618">
        <v>1.0403396</v>
      </c>
    </row>
    <row r="5619" spans="1:3" x14ac:dyDescent="0.4">
      <c r="A5619">
        <v>278.66406000000001</v>
      </c>
      <c r="B5619">
        <v>0.91421377999999998</v>
      </c>
      <c r="C5619">
        <v>1.0405443000000001</v>
      </c>
    </row>
    <row r="5620" spans="1:3" x14ac:dyDescent="0.4">
      <c r="A5620">
        <v>278.71386999999999</v>
      </c>
      <c r="B5620">
        <v>0.91433841000000005</v>
      </c>
      <c r="C5620">
        <v>1.0392973000000001</v>
      </c>
    </row>
    <row r="5621" spans="1:3" x14ac:dyDescent="0.4">
      <c r="A5621">
        <v>278.76366999999999</v>
      </c>
      <c r="B5621">
        <v>0.91455280999999999</v>
      </c>
      <c r="C5621">
        <v>1.0372337</v>
      </c>
    </row>
    <row r="5622" spans="1:3" x14ac:dyDescent="0.4">
      <c r="A5622">
        <v>278.81348000000003</v>
      </c>
      <c r="B5622">
        <v>0.91467242999999998</v>
      </c>
      <c r="C5622">
        <v>1.0397489</v>
      </c>
    </row>
    <row r="5623" spans="1:3" x14ac:dyDescent="0.4">
      <c r="A5623">
        <v>278.86327999999997</v>
      </c>
      <c r="B5623">
        <v>0.91485678999999998</v>
      </c>
      <c r="C5623">
        <v>1.0394623999999999</v>
      </c>
    </row>
    <row r="5624" spans="1:3" x14ac:dyDescent="0.4">
      <c r="A5624">
        <v>278.91309000000001</v>
      </c>
      <c r="B5624">
        <v>0.91502660999999996</v>
      </c>
      <c r="C5624">
        <v>1.0393112</v>
      </c>
    </row>
    <row r="5625" spans="1:3" x14ac:dyDescent="0.4">
      <c r="A5625">
        <v>278.96289000000002</v>
      </c>
      <c r="B5625">
        <v>0.91514587000000003</v>
      </c>
      <c r="C5625">
        <v>1.0404139999999999</v>
      </c>
    </row>
    <row r="5626" spans="1:3" x14ac:dyDescent="0.4">
      <c r="A5626">
        <v>279.0127</v>
      </c>
      <c r="B5626">
        <v>0.91530847999999998</v>
      </c>
      <c r="C5626">
        <v>1.0390264</v>
      </c>
    </row>
    <row r="5627" spans="1:3" x14ac:dyDescent="0.4">
      <c r="A5627">
        <v>279.0625</v>
      </c>
      <c r="B5627">
        <v>0.91545938999999998</v>
      </c>
      <c r="C5627">
        <v>1.0392015999999999</v>
      </c>
    </row>
    <row r="5628" spans="1:3" x14ac:dyDescent="0.4">
      <c r="A5628">
        <v>279.1123</v>
      </c>
      <c r="B5628">
        <v>0.91565531</v>
      </c>
      <c r="C5628">
        <v>1.0381686999999999</v>
      </c>
    </row>
    <row r="5629" spans="1:3" x14ac:dyDescent="0.4">
      <c r="A5629">
        <v>279.16210999999998</v>
      </c>
      <c r="B5629">
        <v>0.91576599999999997</v>
      </c>
      <c r="C5629">
        <v>1.037676</v>
      </c>
    </row>
    <row r="5630" spans="1:3" x14ac:dyDescent="0.4">
      <c r="A5630">
        <v>279.21190999999999</v>
      </c>
      <c r="B5630">
        <v>0.91594719999999996</v>
      </c>
      <c r="C5630">
        <v>1.0399438000000001</v>
      </c>
    </row>
    <row r="5631" spans="1:3" x14ac:dyDescent="0.4">
      <c r="A5631">
        <v>279.26172000000003</v>
      </c>
      <c r="B5631">
        <v>0.91610473000000003</v>
      </c>
      <c r="C5631">
        <v>1.0378423000000001</v>
      </c>
    </row>
    <row r="5632" spans="1:3" x14ac:dyDescent="0.4">
      <c r="A5632">
        <v>279.31151999999997</v>
      </c>
      <c r="B5632">
        <v>0.91629349999999998</v>
      </c>
      <c r="C5632">
        <v>1.0371561</v>
      </c>
    </row>
    <row r="5633" spans="1:3" x14ac:dyDescent="0.4">
      <c r="A5633">
        <v>279.36133000000001</v>
      </c>
      <c r="B5633">
        <v>0.91641581000000005</v>
      </c>
      <c r="C5633">
        <v>1.0367265000000001</v>
      </c>
    </row>
    <row r="5634" spans="1:3" x14ac:dyDescent="0.4">
      <c r="A5634">
        <v>279.41113000000001</v>
      </c>
      <c r="B5634">
        <v>0.91660677999999995</v>
      </c>
      <c r="C5634">
        <v>1.0367879</v>
      </c>
    </row>
    <row r="5635" spans="1:3" x14ac:dyDescent="0.4">
      <c r="A5635">
        <v>279.46093999999999</v>
      </c>
      <c r="B5635">
        <v>0.91681014999999999</v>
      </c>
      <c r="C5635">
        <v>1.0364062000000001</v>
      </c>
    </row>
    <row r="5636" spans="1:3" x14ac:dyDescent="0.4">
      <c r="A5636">
        <v>279.51074</v>
      </c>
      <c r="B5636">
        <v>0.91693121</v>
      </c>
      <c r="C5636">
        <v>1.0356011000000001</v>
      </c>
    </row>
    <row r="5637" spans="1:3" x14ac:dyDescent="0.4">
      <c r="A5637">
        <v>279.56054999999998</v>
      </c>
      <c r="B5637">
        <v>0.91713643</v>
      </c>
      <c r="C5637">
        <v>1.0386230000000001</v>
      </c>
    </row>
    <row r="5638" spans="1:3" x14ac:dyDescent="0.4">
      <c r="A5638">
        <v>279.61034999999998</v>
      </c>
      <c r="B5638">
        <v>0.91730272999999996</v>
      </c>
      <c r="C5638">
        <v>1.0378782</v>
      </c>
    </row>
    <row r="5639" spans="1:3" x14ac:dyDescent="0.4">
      <c r="A5639">
        <v>279.66016000000002</v>
      </c>
      <c r="B5639">
        <v>0.91739738000000004</v>
      </c>
      <c r="C5639">
        <v>1.0358111000000001</v>
      </c>
    </row>
    <row r="5640" spans="1:3" x14ac:dyDescent="0.4">
      <c r="A5640">
        <v>279.70996000000002</v>
      </c>
      <c r="B5640">
        <v>0.91761422000000004</v>
      </c>
      <c r="C5640">
        <v>1.0353817999999999</v>
      </c>
    </row>
    <row r="5641" spans="1:3" x14ac:dyDescent="0.4">
      <c r="A5641">
        <v>279.75977</v>
      </c>
      <c r="B5641">
        <v>0.91778773000000002</v>
      </c>
      <c r="C5641">
        <v>1.0346777</v>
      </c>
    </row>
    <row r="5642" spans="1:3" x14ac:dyDescent="0.4">
      <c r="A5642">
        <v>279.80957000000001</v>
      </c>
      <c r="B5642">
        <v>0.91790627999999996</v>
      </c>
      <c r="C5642">
        <v>1.0352391000000001</v>
      </c>
    </row>
    <row r="5643" spans="1:3" x14ac:dyDescent="0.4">
      <c r="A5643">
        <v>279.85937999999999</v>
      </c>
      <c r="B5643">
        <v>0.91813140999999998</v>
      </c>
      <c r="C5643">
        <v>1.0364127999999999</v>
      </c>
    </row>
    <row r="5644" spans="1:3" x14ac:dyDescent="0.4">
      <c r="A5644">
        <v>279.90917999999999</v>
      </c>
      <c r="B5644">
        <v>0.91827035000000001</v>
      </c>
      <c r="C5644">
        <v>1.0357622</v>
      </c>
    </row>
    <row r="5645" spans="1:3" x14ac:dyDescent="0.4">
      <c r="A5645">
        <v>279.95898</v>
      </c>
      <c r="B5645">
        <v>0.91845363000000002</v>
      </c>
      <c r="C5645">
        <v>1.0357387</v>
      </c>
    </row>
    <row r="5646" spans="1:3" x14ac:dyDescent="0.4">
      <c r="A5646">
        <v>280.00878999999998</v>
      </c>
      <c r="B5646">
        <v>0.91859645000000001</v>
      </c>
      <c r="C5646">
        <v>1.0360254</v>
      </c>
    </row>
    <row r="5647" spans="1:3" x14ac:dyDescent="0.4">
      <c r="A5647">
        <v>280.05858999999998</v>
      </c>
      <c r="B5647">
        <v>0.91875863000000002</v>
      </c>
      <c r="C5647">
        <v>1.0343323</v>
      </c>
    </row>
    <row r="5648" spans="1:3" x14ac:dyDescent="0.4">
      <c r="A5648">
        <v>280.10840000000002</v>
      </c>
      <c r="B5648">
        <v>0.91889118999999997</v>
      </c>
      <c r="C5648">
        <v>1.0332668</v>
      </c>
    </row>
    <row r="5649" spans="1:3" x14ac:dyDescent="0.4">
      <c r="A5649">
        <v>280.15820000000002</v>
      </c>
      <c r="B5649">
        <v>0.91910791000000003</v>
      </c>
      <c r="C5649">
        <v>1.0326937</v>
      </c>
    </row>
    <row r="5650" spans="1:3" x14ac:dyDescent="0.4">
      <c r="A5650">
        <v>280.20801</v>
      </c>
      <c r="B5650">
        <v>0.91930442999999995</v>
      </c>
      <c r="C5650">
        <v>1.0339974000000001</v>
      </c>
    </row>
    <row r="5651" spans="1:3" x14ac:dyDescent="0.4">
      <c r="A5651">
        <v>280.25781000000001</v>
      </c>
      <c r="B5651">
        <v>0.91941600999999995</v>
      </c>
      <c r="C5651">
        <v>1.0341553999999999</v>
      </c>
    </row>
    <row r="5652" spans="1:3" x14ac:dyDescent="0.4">
      <c r="A5652">
        <v>280.30761999999999</v>
      </c>
      <c r="B5652">
        <v>0.91962898000000004</v>
      </c>
      <c r="C5652">
        <v>1.0337909000000001</v>
      </c>
    </row>
    <row r="5653" spans="1:3" x14ac:dyDescent="0.4">
      <c r="A5653">
        <v>280.35741999999999</v>
      </c>
      <c r="B5653">
        <v>0.91974807000000003</v>
      </c>
      <c r="C5653">
        <v>1.0327333000000001</v>
      </c>
    </row>
    <row r="5654" spans="1:3" x14ac:dyDescent="0.4">
      <c r="A5654">
        <v>280.40723000000003</v>
      </c>
      <c r="B5654">
        <v>0.91996193000000004</v>
      </c>
      <c r="C5654">
        <v>1.0322311</v>
      </c>
    </row>
    <row r="5655" spans="1:3" x14ac:dyDescent="0.4">
      <c r="A5655">
        <v>280.45702999999997</v>
      </c>
      <c r="B5655">
        <v>0.92005736000000005</v>
      </c>
      <c r="C5655">
        <v>1.0321456</v>
      </c>
    </row>
    <row r="5656" spans="1:3" x14ac:dyDescent="0.4">
      <c r="A5656">
        <v>280.50684000000001</v>
      </c>
      <c r="B5656">
        <v>0.92021865000000003</v>
      </c>
      <c r="C5656">
        <v>1.0302560000000001</v>
      </c>
    </row>
    <row r="5657" spans="1:3" x14ac:dyDescent="0.4">
      <c r="A5657">
        <v>280.55664000000002</v>
      </c>
      <c r="B5657">
        <v>0.92037802999999996</v>
      </c>
      <c r="C5657">
        <v>1.0316557</v>
      </c>
    </row>
    <row r="5658" spans="1:3" x14ac:dyDescent="0.4">
      <c r="A5658">
        <v>280.60645</v>
      </c>
      <c r="B5658">
        <v>0.92053907999999995</v>
      </c>
      <c r="C5658">
        <v>1.0331291</v>
      </c>
    </row>
    <row r="5659" spans="1:3" x14ac:dyDescent="0.4">
      <c r="A5659">
        <v>280.65625</v>
      </c>
      <c r="B5659">
        <v>0.92070788000000003</v>
      </c>
      <c r="C5659">
        <v>1.0322435999999999</v>
      </c>
    </row>
    <row r="5660" spans="1:3" x14ac:dyDescent="0.4">
      <c r="A5660">
        <v>280.70605</v>
      </c>
      <c r="B5660">
        <v>0.92088437000000001</v>
      </c>
      <c r="C5660">
        <v>1.032357</v>
      </c>
    </row>
    <row r="5661" spans="1:3" x14ac:dyDescent="0.4">
      <c r="A5661">
        <v>280.75585999999998</v>
      </c>
      <c r="B5661">
        <v>0.92104852000000004</v>
      </c>
      <c r="C5661">
        <v>1.0304812999999999</v>
      </c>
    </row>
    <row r="5662" spans="1:3" x14ac:dyDescent="0.4">
      <c r="A5662">
        <v>280.80565999999999</v>
      </c>
      <c r="B5662">
        <v>0.92118197999999996</v>
      </c>
      <c r="C5662">
        <v>1.0293224000000001</v>
      </c>
    </row>
    <row r="5663" spans="1:3" x14ac:dyDescent="0.4">
      <c r="A5663">
        <v>280.85547000000003</v>
      </c>
      <c r="B5663">
        <v>0.92134004999999997</v>
      </c>
      <c r="C5663">
        <v>1.0308474000000001</v>
      </c>
    </row>
    <row r="5664" spans="1:3" x14ac:dyDescent="0.4">
      <c r="A5664">
        <v>280.90526999999997</v>
      </c>
      <c r="B5664">
        <v>0.92146908999999999</v>
      </c>
      <c r="C5664">
        <v>1.0300312</v>
      </c>
    </row>
    <row r="5665" spans="1:3" x14ac:dyDescent="0.4">
      <c r="A5665">
        <v>280.95508000000001</v>
      </c>
      <c r="B5665">
        <v>0.92172158000000004</v>
      </c>
      <c r="C5665">
        <v>1.0307842</v>
      </c>
    </row>
    <row r="5666" spans="1:3" x14ac:dyDescent="0.4">
      <c r="A5666">
        <v>281.00488000000001</v>
      </c>
      <c r="B5666">
        <v>0.92188000999999997</v>
      </c>
      <c r="C5666">
        <v>1.0298385999999999</v>
      </c>
    </row>
    <row r="5667" spans="1:3" x14ac:dyDescent="0.4">
      <c r="A5667">
        <v>281.05468999999999</v>
      </c>
      <c r="B5667">
        <v>0.92205864000000004</v>
      </c>
      <c r="C5667">
        <v>1.0295846</v>
      </c>
    </row>
    <row r="5668" spans="1:3" x14ac:dyDescent="0.4">
      <c r="A5668">
        <v>281.10449</v>
      </c>
      <c r="B5668">
        <v>0.92221195</v>
      </c>
      <c r="C5668">
        <v>1.0285386999999999</v>
      </c>
    </row>
    <row r="5669" spans="1:3" x14ac:dyDescent="0.4">
      <c r="A5669">
        <v>281.15429999999998</v>
      </c>
      <c r="B5669">
        <v>0.92231202000000001</v>
      </c>
      <c r="C5669">
        <v>1.0281743999999999</v>
      </c>
    </row>
    <row r="5670" spans="1:3" x14ac:dyDescent="0.4">
      <c r="A5670">
        <v>281.20409999999998</v>
      </c>
      <c r="B5670">
        <v>0.92249983999999996</v>
      </c>
      <c r="C5670">
        <v>1.0281332999999999</v>
      </c>
    </row>
    <row r="5671" spans="1:3" x14ac:dyDescent="0.4">
      <c r="A5671">
        <v>281.25391000000002</v>
      </c>
      <c r="B5671">
        <v>0.92266022999999997</v>
      </c>
      <c r="C5671">
        <v>1.0303252000000001</v>
      </c>
    </row>
    <row r="5672" spans="1:3" x14ac:dyDescent="0.4">
      <c r="A5672">
        <v>281.30371000000002</v>
      </c>
      <c r="B5672">
        <v>0.92281740999999995</v>
      </c>
      <c r="C5672">
        <v>1.029056</v>
      </c>
    </row>
    <row r="5673" spans="1:3" x14ac:dyDescent="0.4">
      <c r="A5673">
        <v>281.35352</v>
      </c>
      <c r="B5673">
        <v>0.92303038000000004</v>
      </c>
      <c r="C5673">
        <v>1.0306522</v>
      </c>
    </row>
    <row r="5674" spans="1:3" x14ac:dyDescent="0.4">
      <c r="A5674">
        <v>281.40332000000001</v>
      </c>
      <c r="B5674">
        <v>0.92314713999999998</v>
      </c>
      <c r="C5674">
        <v>1.0286280000000001</v>
      </c>
    </row>
    <row r="5675" spans="1:3" x14ac:dyDescent="0.4">
      <c r="A5675">
        <v>281.45312999999999</v>
      </c>
      <c r="B5675">
        <v>0.92330378000000002</v>
      </c>
      <c r="C5675">
        <v>1.0269478999999999</v>
      </c>
    </row>
    <row r="5676" spans="1:3" x14ac:dyDescent="0.4">
      <c r="A5676">
        <v>281.50292999999999</v>
      </c>
      <c r="B5676">
        <v>0.92347723000000004</v>
      </c>
      <c r="C5676">
        <v>1.0276246</v>
      </c>
    </row>
    <row r="5677" spans="1:3" x14ac:dyDescent="0.4">
      <c r="A5677">
        <v>281.55273</v>
      </c>
      <c r="B5677">
        <v>0.92365657999999995</v>
      </c>
      <c r="C5677">
        <v>1.0245237</v>
      </c>
    </row>
    <row r="5678" spans="1:3" x14ac:dyDescent="0.4">
      <c r="A5678">
        <v>281.60253999999998</v>
      </c>
      <c r="B5678">
        <v>0.92384284999999999</v>
      </c>
      <c r="C5678">
        <v>1.0283754000000001</v>
      </c>
    </row>
    <row r="5679" spans="1:3" x14ac:dyDescent="0.4">
      <c r="A5679">
        <v>281.65233999999998</v>
      </c>
      <c r="B5679">
        <v>0.92398930000000001</v>
      </c>
      <c r="C5679">
        <v>1.0284024</v>
      </c>
    </row>
    <row r="5680" spans="1:3" x14ac:dyDescent="0.4">
      <c r="A5680">
        <v>281.70215000000002</v>
      </c>
      <c r="B5680">
        <v>0.92413323999999997</v>
      </c>
      <c r="C5680">
        <v>1.0283129</v>
      </c>
    </row>
    <row r="5681" spans="1:3" x14ac:dyDescent="0.4">
      <c r="A5681">
        <v>281.75195000000002</v>
      </c>
      <c r="B5681">
        <v>0.92429011999999999</v>
      </c>
      <c r="C5681">
        <v>1.0280999</v>
      </c>
    </row>
    <row r="5682" spans="1:3" x14ac:dyDescent="0.4">
      <c r="A5682">
        <v>281.80176</v>
      </c>
      <c r="B5682">
        <v>0.92445337999999999</v>
      </c>
      <c r="C5682">
        <v>1.0248634000000001</v>
      </c>
    </row>
    <row r="5683" spans="1:3" x14ac:dyDescent="0.4">
      <c r="A5683">
        <v>281.85156000000001</v>
      </c>
      <c r="B5683">
        <v>0.92464846000000001</v>
      </c>
      <c r="C5683">
        <v>1.0241742</v>
      </c>
    </row>
    <row r="5684" spans="1:3" x14ac:dyDescent="0.4">
      <c r="A5684">
        <v>281.90136999999999</v>
      </c>
      <c r="B5684">
        <v>0.92476720000000001</v>
      </c>
      <c r="C5684">
        <v>1.0266352000000001</v>
      </c>
    </row>
    <row r="5685" spans="1:3" x14ac:dyDescent="0.4">
      <c r="A5685">
        <v>281.95116999999999</v>
      </c>
      <c r="B5685">
        <v>0.92494637000000002</v>
      </c>
      <c r="C5685">
        <v>1.0237714</v>
      </c>
    </row>
    <row r="5686" spans="1:3" x14ac:dyDescent="0.4">
      <c r="A5686">
        <v>282.00098000000003</v>
      </c>
      <c r="B5686">
        <v>0.92510778000000005</v>
      </c>
      <c r="C5686">
        <v>1.0280552000000001</v>
      </c>
    </row>
    <row r="5687" spans="1:3" x14ac:dyDescent="0.4">
      <c r="A5687">
        <v>282.05077999999997</v>
      </c>
      <c r="B5687">
        <v>0.92530447000000005</v>
      </c>
      <c r="C5687">
        <v>1.0260271999999999</v>
      </c>
    </row>
    <row r="5688" spans="1:3" x14ac:dyDescent="0.4">
      <c r="A5688">
        <v>282.10059000000001</v>
      </c>
      <c r="B5688">
        <v>0.92545772000000004</v>
      </c>
      <c r="C5688">
        <v>1.0247710000000001</v>
      </c>
    </row>
    <row r="5689" spans="1:3" x14ac:dyDescent="0.4">
      <c r="A5689">
        <v>282.15039000000002</v>
      </c>
      <c r="B5689">
        <v>0.92563366999999996</v>
      </c>
      <c r="C5689">
        <v>1.0241958</v>
      </c>
    </row>
    <row r="5690" spans="1:3" x14ac:dyDescent="0.4">
      <c r="A5690">
        <v>282.2002</v>
      </c>
      <c r="B5690">
        <v>0.92582613000000002</v>
      </c>
      <c r="C5690">
        <v>1.0223556</v>
      </c>
    </row>
    <row r="5691" spans="1:3" x14ac:dyDescent="0.4">
      <c r="A5691">
        <v>282.25</v>
      </c>
      <c r="B5691">
        <v>0.92597985000000005</v>
      </c>
      <c r="C5691">
        <v>1.0231823</v>
      </c>
    </row>
    <row r="5692" spans="1:3" x14ac:dyDescent="0.4">
      <c r="A5692">
        <v>282.2998</v>
      </c>
      <c r="B5692">
        <v>0.92614943000000005</v>
      </c>
      <c r="C5692">
        <v>1.0248717000000001</v>
      </c>
    </row>
    <row r="5693" spans="1:3" x14ac:dyDescent="0.4">
      <c r="A5693">
        <v>282.34960999999998</v>
      </c>
      <c r="B5693">
        <v>0.92629247999999997</v>
      </c>
      <c r="C5693">
        <v>1.0248505999999999</v>
      </c>
    </row>
    <row r="5694" spans="1:3" x14ac:dyDescent="0.4">
      <c r="A5694">
        <v>282.39940999999999</v>
      </c>
      <c r="B5694">
        <v>0.92643887000000003</v>
      </c>
      <c r="C5694">
        <v>1.0255797</v>
      </c>
    </row>
    <row r="5695" spans="1:3" x14ac:dyDescent="0.4">
      <c r="A5695">
        <v>282.44922000000003</v>
      </c>
      <c r="B5695">
        <v>0.92656368</v>
      </c>
      <c r="C5695">
        <v>1.0237575999999999</v>
      </c>
    </row>
    <row r="5696" spans="1:3" x14ac:dyDescent="0.4">
      <c r="A5696">
        <v>282.49901999999997</v>
      </c>
      <c r="B5696">
        <v>0.92675160999999995</v>
      </c>
      <c r="C5696">
        <v>1.0222439999999999</v>
      </c>
    </row>
    <row r="5697" spans="1:3" x14ac:dyDescent="0.4">
      <c r="A5697">
        <v>282.54883000000001</v>
      </c>
      <c r="B5697">
        <v>0.92690956999999996</v>
      </c>
      <c r="C5697">
        <v>1.0226183</v>
      </c>
    </row>
    <row r="5698" spans="1:3" x14ac:dyDescent="0.4">
      <c r="A5698">
        <v>282.59863000000001</v>
      </c>
      <c r="B5698">
        <v>0.92708265999999995</v>
      </c>
      <c r="C5698">
        <v>1.0227850999999999</v>
      </c>
    </row>
    <row r="5699" spans="1:3" x14ac:dyDescent="0.4">
      <c r="A5699">
        <v>282.64843999999999</v>
      </c>
      <c r="B5699">
        <v>0.92724711000000004</v>
      </c>
      <c r="C5699">
        <v>1.0241553999999999</v>
      </c>
    </row>
    <row r="5700" spans="1:3" x14ac:dyDescent="0.4">
      <c r="A5700">
        <v>282.69824</v>
      </c>
      <c r="B5700">
        <v>0.92741448000000004</v>
      </c>
      <c r="C5700">
        <v>1.0231897999999999</v>
      </c>
    </row>
    <row r="5701" spans="1:3" x14ac:dyDescent="0.4">
      <c r="A5701">
        <v>282.74804999999998</v>
      </c>
      <c r="B5701">
        <v>0.92754393999999996</v>
      </c>
      <c r="C5701">
        <v>1.0230341000000001</v>
      </c>
    </row>
    <row r="5702" spans="1:3" x14ac:dyDescent="0.4">
      <c r="A5702">
        <v>282.79784999999998</v>
      </c>
      <c r="B5702">
        <v>0.92773472999999995</v>
      </c>
      <c r="C5702">
        <v>1.0228082999999999</v>
      </c>
    </row>
    <row r="5703" spans="1:3" x14ac:dyDescent="0.4">
      <c r="A5703">
        <v>282.84766000000002</v>
      </c>
      <c r="B5703">
        <v>0.92791444000000001</v>
      </c>
      <c r="C5703">
        <v>1.0215833000000001</v>
      </c>
    </row>
    <row r="5704" spans="1:3" x14ac:dyDescent="0.4">
      <c r="A5704">
        <v>282.89746000000002</v>
      </c>
      <c r="B5704">
        <v>0.92810988000000005</v>
      </c>
      <c r="C5704">
        <v>1.0203614999999999</v>
      </c>
    </row>
    <row r="5705" spans="1:3" x14ac:dyDescent="0.4">
      <c r="A5705">
        <v>282.94727</v>
      </c>
      <c r="B5705">
        <v>0.92825919000000001</v>
      </c>
      <c r="C5705">
        <v>1.0206993</v>
      </c>
    </row>
    <row r="5706" spans="1:3" x14ac:dyDescent="0.4">
      <c r="A5706">
        <v>282.99707000000001</v>
      </c>
      <c r="B5706">
        <v>0.92836260999999998</v>
      </c>
      <c r="C5706">
        <v>1.0223111</v>
      </c>
    </row>
    <row r="5707" spans="1:3" x14ac:dyDescent="0.4">
      <c r="A5707">
        <v>283.04687999999999</v>
      </c>
      <c r="B5707">
        <v>0.92858863000000003</v>
      </c>
      <c r="C5707">
        <v>1.0222629000000001</v>
      </c>
    </row>
    <row r="5708" spans="1:3" x14ac:dyDescent="0.4">
      <c r="A5708">
        <v>283.09667999999999</v>
      </c>
      <c r="B5708">
        <v>0.92871915999999999</v>
      </c>
      <c r="C5708">
        <v>1.0216246</v>
      </c>
    </row>
    <row r="5709" spans="1:3" x14ac:dyDescent="0.4">
      <c r="A5709">
        <v>283.14648</v>
      </c>
      <c r="B5709">
        <v>0.92887485000000003</v>
      </c>
      <c r="C5709">
        <v>1.0207675</v>
      </c>
    </row>
    <row r="5710" spans="1:3" x14ac:dyDescent="0.4">
      <c r="A5710">
        <v>283.19628999999998</v>
      </c>
      <c r="B5710">
        <v>0.92902647999999999</v>
      </c>
      <c r="C5710">
        <v>1.0184511999999999</v>
      </c>
    </row>
    <row r="5711" spans="1:3" x14ac:dyDescent="0.4">
      <c r="A5711">
        <v>283.24608999999998</v>
      </c>
      <c r="B5711">
        <v>0.92920601000000003</v>
      </c>
      <c r="C5711">
        <v>1.0202812000000001</v>
      </c>
    </row>
    <row r="5712" spans="1:3" x14ac:dyDescent="0.4">
      <c r="A5712">
        <v>283.29590000000002</v>
      </c>
      <c r="B5712">
        <v>0.92936516000000002</v>
      </c>
      <c r="C5712">
        <v>1.0197947999999999</v>
      </c>
    </row>
    <row r="5713" spans="1:3" x14ac:dyDescent="0.4">
      <c r="A5713">
        <v>283.34570000000002</v>
      </c>
      <c r="B5713">
        <v>0.92955452000000005</v>
      </c>
      <c r="C5713">
        <v>1.0202959</v>
      </c>
    </row>
    <row r="5714" spans="1:3" x14ac:dyDescent="0.4">
      <c r="A5714">
        <v>283.39551</v>
      </c>
      <c r="B5714">
        <v>0.92964232000000002</v>
      </c>
      <c r="C5714">
        <v>1.0207987000000001</v>
      </c>
    </row>
    <row r="5715" spans="1:3" x14ac:dyDescent="0.4">
      <c r="A5715">
        <v>283.44531000000001</v>
      </c>
      <c r="B5715">
        <v>0.92984902999999997</v>
      </c>
      <c r="C5715">
        <v>1.0200199000000001</v>
      </c>
    </row>
    <row r="5716" spans="1:3" x14ac:dyDescent="0.4">
      <c r="A5716">
        <v>283.49511999999999</v>
      </c>
      <c r="B5716">
        <v>0.92999226000000002</v>
      </c>
      <c r="C5716">
        <v>1.0194498999999999</v>
      </c>
    </row>
    <row r="5717" spans="1:3" x14ac:dyDescent="0.4">
      <c r="A5717">
        <v>283.54491999999999</v>
      </c>
      <c r="B5717">
        <v>0.93018900999999998</v>
      </c>
      <c r="C5717">
        <v>1.0187352000000001</v>
      </c>
    </row>
    <row r="5718" spans="1:3" x14ac:dyDescent="0.4">
      <c r="A5718">
        <v>283.59473000000003</v>
      </c>
      <c r="B5718">
        <v>0.93033153000000002</v>
      </c>
      <c r="C5718">
        <v>1.0191730000000001</v>
      </c>
    </row>
    <row r="5719" spans="1:3" x14ac:dyDescent="0.4">
      <c r="A5719">
        <v>283.64452999999997</v>
      </c>
      <c r="B5719">
        <v>0.93046956999999997</v>
      </c>
      <c r="C5719">
        <v>1.0199399</v>
      </c>
    </row>
    <row r="5720" spans="1:3" x14ac:dyDescent="0.4">
      <c r="A5720">
        <v>283.69434000000001</v>
      </c>
      <c r="B5720">
        <v>0.93065207999999999</v>
      </c>
      <c r="C5720">
        <v>1.0185261000000001</v>
      </c>
    </row>
    <row r="5721" spans="1:3" x14ac:dyDescent="0.4">
      <c r="A5721">
        <v>283.74414000000002</v>
      </c>
      <c r="B5721">
        <v>0.93086206999999999</v>
      </c>
      <c r="C5721">
        <v>1.0196664</v>
      </c>
    </row>
    <row r="5722" spans="1:3" x14ac:dyDescent="0.4">
      <c r="A5722">
        <v>283.79395</v>
      </c>
      <c r="B5722">
        <v>0.93097651000000003</v>
      </c>
      <c r="C5722">
        <v>1.0198385999999999</v>
      </c>
    </row>
    <row r="5723" spans="1:3" x14ac:dyDescent="0.4">
      <c r="A5723">
        <v>283.84375</v>
      </c>
      <c r="B5723">
        <v>0.93111467000000003</v>
      </c>
      <c r="C5723">
        <v>1.01919</v>
      </c>
    </row>
    <row r="5724" spans="1:3" x14ac:dyDescent="0.4">
      <c r="A5724">
        <v>283.89355</v>
      </c>
      <c r="B5724">
        <v>0.93130975999999999</v>
      </c>
      <c r="C5724">
        <v>1.0164442</v>
      </c>
    </row>
    <row r="5725" spans="1:3" x14ac:dyDescent="0.4">
      <c r="A5725">
        <v>283.94335999999998</v>
      </c>
      <c r="B5725">
        <v>0.93149185000000001</v>
      </c>
      <c r="C5725">
        <v>1.0173045000000001</v>
      </c>
    </row>
    <row r="5726" spans="1:3" x14ac:dyDescent="0.4">
      <c r="A5726">
        <v>283.99315999999999</v>
      </c>
      <c r="B5726">
        <v>0.93167937000000001</v>
      </c>
      <c r="C5726">
        <v>1.0176213000000001</v>
      </c>
    </row>
    <row r="5727" spans="1:3" x14ac:dyDescent="0.4">
      <c r="A5727">
        <v>284.04297000000003</v>
      </c>
      <c r="B5727">
        <v>0.93182545999999999</v>
      </c>
      <c r="C5727">
        <v>1.0188736</v>
      </c>
    </row>
    <row r="5728" spans="1:3" x14ac:dyDescent="0.4">
      <c r="A5728">
        <v>284.09276999999997</v>
      </c>
      <c r="B5728">
        <v>0.93193798999999999</v>
      </c>
      <c r="C5728">
        <v>1.0179433</v>
      </c>
    </row>
    <row r="5729" spans="1:3" x14ac:dyDescent="0.4">
      <c r="A5729">
        <v>284.14258000000001</v>
      </c>
      <c r="B5729">
        <v>0.93215340000000002</v>
      </c>
      <c r="C5729">
        <v>1.0177442999999999</v>
      </c>
    </row>
    <row r="5730" spans="1:3" x14ac:dyDescent="0.4">
      <c r="A5730">
        <v>284.19238000000001</v>
      </c>
      <c r="B5730">
        <v>0.93233668999999997</v>
      </c>
      <c r="C5730">
        <v>1.0163481000000001</v>
      </c>
    </row>
    <row r="5731" spans="1:3" x14ac:dyDescent="0.4">
      <c r="A5731">
        <v>284.24218999999999</v>
      </c>
      <c r="B5731">
        <v>0.93246490000000004</v>
      </c>
      <c r="C5731">
        <v>1.0153173</v>
      </c>
    </row>
    <row r="5732" spans="1:3" x14ac:dyDescent="0.4">
      <c r="A5732">
        <v>284.29199</v>
      </c>
      <c r="B5732">
        <v>0.93263136999999996</v>
      </c>
      <c r="C5732">
        <v>1.0172253</v>
      </c>
    </row>
    <row r="5733" spans="1:3" x14ac:dyDescent="0.4">
      <c r="A5733">
        <v>284.34179999999998</v>
      </c>
      <c r="B5733">
        <v>0.93282359999999998</v>
      </c>
      <c r="C5733">
        <v>1.0163472</v>
      </c>
    </row>
    <row r="5734" spans="1:3" x14ac:dyDescent="0.4">
      <c r="A5734">
        <v>284.39159999999998</v>
      </c>
      <c r="B5734">
        <v>0.93293470000000001</v>
      </c>
      <c r="C5734">
        <v>1.0174841999999999</v>
      </c>
    </row>
    <row r="5735" spans="1:3" x14ac:dyDescent="0.4">
      <c r="A5735">
        <v>284.44141000000002</v>
      </c>
      <c r="B5735">
        <v>0.93307024000000005</v>
      </c>
      <c r="C5735">
        <v>1.0168077</v>
      </c>
    </row>
    <row r="5736" spans="1:3" x14ac:dyDescent="0.4">
      <c r="A5736">
        <v>284.49121000000002</v>
      </c>
      <c r="B5736">
        <v>0.93329393999999999</v>
      </c>
      <c r="C5736">
        <v>1.0152475000000001</v>
      </c>
    </row>
    <row r="5737" spans="1:3" x14ac:dyDescent="0.4">
      <c r="A5737">
        <v>284.54102</v>
      </c>
      <c r="B5737">
        <v>0.93343335000000005</v>
      </c>
      <c r="C5737">
        <v>1.0161846999999999</v>
      </c>
    </row>
    <row r="5738" spans="1:3" x14ac:dyDescent="0.4">
      <c r="A5738">
        <v>284.59082000000001</v>
      </c>
      <c r="B5738">
        <v>0.93359828</v>
      </c>
      <c r="C5738">
        <v>1.0147145</v>
      </c>
    </row>
    <row r="5739" spans="1:3" x14ac:dyDescent="0.4">
      <c r="A5739">
        <v>284.64062999999999</v>
      </c>
      <c r="B5739">
        <v>0.93377149000000004</v>
      </c>
      <c r="C5739">
        <v>1.0160518999999999</v>
      </c>
    </row>
    <row r="5740" spans="1:3" x14ac:dyDescent="0.4">
      <c r="A5740">
        <v>284.69042999999999</v>
      </c>
      <c r="B5740">
        <v>0.93395494999999995</v>
      </c>
      <c r="C5740">
        <v>1.0166067999999999</v>
      </c>
    </row>
    <row r="5741" spans="1:3" x14ac:dyDescent="0.4">
      <c r="A5741">
        <v>284.74023</v>
      </c>
      <c r="B5741">
        <v>0.93405658000000003</v>
      </c>
      <c r="C5741">
        <v>1.0162264999999999</v>
      </c>
    </row>
    <row r="5742" spans="1:3" x14ac:dyDescent="0.4">
      <c r="A5742">
        <v>284.79003999999998</v>
      </c>
      <c r="B5742">
        <v>0.93426967000000005</v>
      </c>
      <c r="C5742">
        <v>1.0162310999999999</v>
      </c>
    </row>
    <row r="5743" spans="1:3" x14ac:dyDescent="0.4">
      <c r="A5743">
        <v>284.83983999999998</v>
      </c>
      <c r="B5743">
        <v>0.93442952999999995</v>
      </c>
      <c r="C5743">
        <v>1.0171554</v>
      </c>
    </row>
    <row r="5744" spans="1:3" x14ac:dyDescent="0.4">
      <c r="A5744">
        <v>284.88965000000002</v>
      </c>
      <c r="B5744">
        <v>0.93456238999999997</v>
      </c>
      <c r="C5744">
        <v>1.0144612</v>
      </c>
    </row>
    <row r="5745" spans="1:3" x14ac:dyDescent="0.4">
      <c r="A5745">
        <v>284.93945000000002</v>
      </c>
      <c r="B5745">
        <v>0.93473518</v>
      </c>
      <c r="C5745">
        <v>1.0159228</v>
      </c>
    </row>
    <row r="5746" spans="1:3" x14ac:dyDescent="0.4">
      <c r="A5746">
        <v>284.98926</v>
      </c>
      <c r="B5746">
        <v>0.93487138000000003</v>
      </c>
      <c r="C5746">
        <v>1.0144131000000001</v>
      </c>
    </row>
    <row r="5747" spans="1:3" x14ac:dyDescent="0.4">
      <c r="A5747">
        <v>285.03906000000001</v>
      </c>
      <c r="B5747">
        <v>0.93506581</v>
      </c>
      <c r="C5747">
        <v>1.0150954999999999</v>
      </c>
    </row>
    <row r="5748" spans="1:3" x14ac:dyDescent="0.4">
      <c r="A5748">
        <v>285.08886999999999</v>
      </c>
      <c r="B5748">
        <v>0.93524063000000002</v>
      </c>
      <c r="C5748">
        <v>1.0164675000000001</v>
      </c>
    </row>
    <row r="5749" spans="1:3" x14ac:dyDescent="0.4">
      <c r="A5749">
        <v>285.13866999999999</v>
      </c>
      <c r="B5749">
        <v>0.93538063999999999</v>
      </c>
      <c r="C5749">
        <v>1.0158476999999999</v>
      </c>
    </row>
    <row r="5750" spans="1:3" x14ac:dyDescent="0.4">
      <c r="A5750">
        <v>285.18848000000003</v>
      </c>
      <c r="B5750">
        <v>0.93557953999999999</v>
      </c>
      <c r="C5750">
        <v>1.0135531</v>
      </c>
    </row>
    <row r="5751" spans="1:3" x14ac:dyDescent="0.4">
      <c r="A5751">
        <v>285.23827999999997</v>
      </c>
      <c r="B5751">
        <v>0.93573861999999997</v>
      </c>
      <c r="C5751">
        <v>1.0135323999999999</v>
      </c>
    </row>
    <row r="5752" spans="1:3" x14ac:dyDescent="0.4">
      <c r="A5752">
        <v>285.28809000000001</v>
      </c>
      <c r="B5752">
        <v>0.93590963000000005</v>
      </c>
      <c r="C5752">
        <v>1.0120689</v>
      </c>
    </row>
    <row r="5753" spans="1:3" x14ac:dyDescent="0.4">
      <c r="A5753">
        <v>285.33789000000002</v>
      </c>
      <c r="B5753">
        <v>0.93604582999999997</v>
      </c>
      <c r="C5753">
        <v>1.0121298999999999</v>
      </c>
    </row>
    <row r="5754" spans="1:3" x14ac:dyDescent="0.4">
      <c r="A5754">
        <v>285.3877</v>
      </c>
      <c r="B5754">
        <v>0.93618500000000004</v>
      </c>
      <c r="C5754">
        <v>1.0134567999999999</v>
      </c>
    </row>
    <row r="5755" spans="1:3" x14ac:dyDescent="0.4">
      <c r="A5755">
        <v>285.4375</v>
      </c>
      <c r="B5755">
        <v>0.93636143000000005</v>
      </c>
      <c r="C5755">
        <v>1.0140855</v>
      </c>
    </row>
    <row r="5756" spans="1:3" x14ac:dyDescent="0.4">
      <c r="A5756">
        <v>285.4873</v>
      </c>
      <c r="B5756">
        <v>0.93653816000000001</v>
      </c>
      <c r="C5756">
        <v>1.0132041000000001</v>
      </c>
    </row>
    <row r="5757" spans="1:3" x14ac:dyDescent="0.4">
      <c r="A5757">
        <v>285.53710999999998</v>
      </c>
      <c r="B5757">
        <v>0.93672692999999996</v>
      </c>
      <c r="C5757">
        <v>1.0139225999999999</v>
      </c>
    </row>
    <row r="5758" spans="1:3" x14ac:dyDescent="0.4">
      <c r="A5758">
        <v>285.58690999999999</v>
      </c>
      <c r="B5758">
        <v>0.93686747999999997</v>
      </c>
      <c r="C5758">
        <v>1.0116662999999999</v>
      </c>
    </row>
    <row r="5759" spans="1:3" x14ac:dyDescent="0.4">
      <c r="A5759">
        <v>285.63672000000003</v>
      </c>
      <c r="B5759">
        <v>0.93704145999999999</v>
      </c>
      <c r="C5759">
        <v>1.009938</v>
      </c>
    </row>
    <row r="5760" spans="1:3" x14ac:dyDescent="0.4">
      <c r="A5760">
        <v>285.68651999999997</v>
      </c>
      <c r="B5760">
        <v>0.93721354000000001</v>
      </c>
      <c r="C5760">
        <v>1.0107409000000001</v>
      </c>
    </row>
    <row r="5761" spans="1:3" x14ac:dyDescent="0.4">
      <c r="A5761">
        <v>285.73633000000001</v>
      </c>
      <c r="B5761">
        <v>0.93738520000000003</v>
      </c>
      <c r="C5761">
        <v>1.0113970999999999</v>
      </c>
    </row>
    <row r="5762" spans="1:3" x14ac:dyDescent="0.4">
      <c r="A5762">
        <v>285.78613000000001</v>
      </c>
      <c r="B5762">
        <v>0.93756019999999995</v>
      </c>
      <c r="C5762">
        <v>1.0123205</v>
      </c>
    </row>
    <row r="5763" spans="1:3" x14ac:dyDescent="0.4">
      <c r="A5763">
        <v>285.83593999999999</v>
      </c>
      <c r="B5763">
        <v>0.93775249000000005</v>
      </c>
      <c r="C5763">
        <v>1.0120928</v>
      </c>
    </row>
    <row r="5764" spans="1:3" x14ac:dyDescent="0.4">
      <c r="A5764">
        <v>285.88574</v>
      </c>
      <c r="B5764">
        <v>0.93785434999999995</v>
      </c>
      <c r="C5764">
        <v>1.0084512999999999</v>
      </c>
    </row>
    <row r="5765" spans="1:3" x14ac:dyDescent="0.4">
      <c r="A5765">
        <v>285.93554999999998</v>
      </c>
      <c r="B5765">
        <v>0.93812543000000004</v>
      </c>
      <c r="C5765">
        <v>1.0105287000000001</v>
      </c>
    </row>
    <row r="5766" spans="1:3" x14ac:dyDescent="0.4">
      <c r="A5766">
        <v>285.98534999999998</v>
      </c>
      <c r="B5766">
        <v>0.93817735000000002</v>
      </c>
      <c r="C5766">
        <v>1.0094482</v>
      </c>
    </row>
    <row r="5767" spans="1:3" x14ac:dyDescent="0.4">
      <c r="A5767">
        <v>286.03516000000002</v>
      </c>
      <c r="B5767">
        <v>0.93836832000000003</v>
      </c>
      <c r="C5767">
        <v>1.0094094</v>
      </c>
    </row>
    <row r="5768" spans="1:3" x14ac:dyDescent="0.4">
      <c r="A5768">
        <v>286.08496000000002</v>
      </c>
      <c r="B5768">
        <v>0.93853401999999997</v>
      </c>
      <c r="C5768">
        <v>1.010707</v>
      </c>
    </row>
    <row r="5769" spans="1:3" x14ac:dyDescent="0.4">
      <c r="A5769">
        <v>286.13477</v>
      </c>
      <c r="B5769">
        <v>0.93869495000000003</v>
      </c>
      <c r="C5769">
        <v>1.0105126</v>
      </c>
    </row>
    <row r="5770" spans="1:3" x14ac:dyDescent="0.4">
      <c r="A5770">
        <v>286.18457000000001</v>
      </c>
      <c r="B5770">
        <v>0.93885624000000001</v>
      </c>
      <c r="C5770">
        <v>1.0099928</v>
      </c>
    </row>
    <row r="5771" spans="1:3" x14ac:dyDescent="0.4">
      <c r="A5771">
        <v>286.23437999999999</v>
      </c>
      <c r="B5771">
        <v>0.93901431999999996</v>
      </c>
      <c r="C5771">
        <v>1.0095240999999999</v>
      </c>
    </row>
    <row r="5772" spans="1:3" x14ac:dyDescent="0.4">
      <c r="A5772">
        <v>286.28417999999999</v>
      </c>
      <c r="B5772">
        <v>0.93915736999999999</v>
      </c>
      <c r="C5772">
        <v>1.0080324000000001</v>
      </c>
    </row>
    <row r="5773" spans="1:3" x14ac:dyDescent="0.4">
      <c r="A5773">
        <v>286.33398</v>
      </c>
      <c r="B5773">
        <v>0.93936396</v>
      </c>
      <c r="C5773">
        <v>1.0090139</v>
      </c>
    </row>
    <row r="5774" spans="1:3" x14ac:dyDescent="0.4">
      <c r="A5774">
        <v>286.38378999999998</v>
      </c>
      <c r="B5774">
        <v>0.93951218999999997</v>
      </c>
      <c r="C5774">
        <v>1.0076944999999999</v>
      </c>
    </row>
    <row r="5775" spans="1:3" x14ac:dyDescent="0.4">
      <c r="A5775">
        <v>286.43358999999998</v>
      </c>
      <c r="B5775">
        <v>0.93963932999999999</v>
      </c>
      <c r="C5775">
        <v>1.009692</v>
      </c>
    </row>
    <row r="5776" spans="1:3" x14ac:dyDescent="0.4">
      <c r="A5776">
        <v>286.48340000000002</v>
      </c>
      <c r="B5776">
        <v>0.93984204999999998</v>
      </c>
      <c r="C5776">
        <v>1.0089300000000001</v>
      </c>
    </row>
    <row r="5777" spans="1:3" x14ac:dyDescent="0.4">
      <c r="A5777">
        <v>286.53320000000002</v>
      </c>
      <c r="B5777">
        <v>0.94004595000000002</v>
      </c>
      <c r="C5777">
        <v>1.0083735</v>
      </c>
    </row>
    <row r="5778" spans="1:3" x14ac:dyDescent="0.4">
      <c r="A5778">
        <v>286.58301</v>
      </c>
      <c r="B5778">
        <v>0.94022112999999996</v>
      </c>
      <c r="C5778">
        <v>1.0074365999999999</v>
      </c>
    </row>
    <row r="5779" spans="1:3" x14ac:dyDescent="0.4">
      <c r="A5779">
        <v>286.63281000000001</v>
      </c>
      <c r="B5779">
        <v>0.94036417999999999</v>
      </c>
      <c r="C5779">
        <v>1.0079222000000001</v>
      </c>
    </row>
    <row r="5780" spans="1:3" x14ac:dyDescent="0.4">
      <c r="A5780">
        <v>286.68261999999999</v>
      </c>
      <c r="B5780">
        <v>0.94052314999999997</v>
      </c>
      <c r="C5780">
        <v>1.0071338000000001</v>
      </c>
    </row>
    <row r="5781" spans="1:3" x14ac:dyDescent="0.4">
      <c r="A5781">
        <v>286.73241999999999</v>
      </c>
      <c r="B5781">
        <v>0.94067447999999998</v>
      </c>
      <c r="C5781">
        <v>1.0072954999999999</v>
      </c>
    </row>
    <row r="5782" spans="1:3" x14ac:dyDescent="0.4">
      <c r="A5782">
        <v>286.78223000000003</v>
      </c>
      <c r="B5782">
        <v>0.94080805999999995</v>
      </c>
      <c r="C5782">
        <v>1.0071863000000001</v>
      </c>
    </row>
    <row r="5783" spans="1:3" x14ac:dyDescent="0.4">
      <c r="A5783">
        <v>286.83202999999997</v>
      </c>
      <c r="B5783">
        <v>0.94100136000000001</v>
      </c>
      <c r="C5783">
        <v>1.0089859000000001</v>
      </c>
    </row>
    <row r="5784" spans="1:3" x14ac:dyDescent="0.4">
      <c r="A5784">
        <v>286.88184000000001</v>
      </c>
      <c r="B5784">
        <v>0.94115238999999995</v>
      </c>
      <c r="C5784">
        <v>1.0092322</v>
      </c>
    </row>
    <row r="5785" spans="1:3" x14ac:dyDescent="0.4">
      <c r="A5785">
        <v>286.93164000000002</v>
      </c>
      <c r="B5785">
        <v>0.94128924999999997</v>
      </c>
      <c r="C5785">
        <v>1.0062764</v>
      </c>
    </row>
    <row r="5786" spans="1:3" x14ac:dyDescent="0.4">
      <c r="A5786">
        <v>286.98145</v>
      </c>
      <c r="B5786">
        <v>0.94151269999999998</v>
      </c>
      <c r="C5786">
        <v>1.0073831</v>
      </c>
    </row>
    <row r="5787" spans="1:3" x14ac:dyDescent="0.4">
      <c r="A5787">
        <v>287.03125</v>
      </c>
      <c r="B5787">
        <v>0.94161837999999998</v>
      </c>
      <c r="C5787">
        <v>1.0048484</v>
      </c>
    </row>
    <row r="5788" spans="1:3" x14ac:dyDescent="0.4">
      <c r="A5788">
        <v>287.08105</v>
      </c>
      <c r="B5788">
        <v>0.94179869000000005</v>
      </c>
      <c r="C5788">
        <v>1.0062894</v>
      </c>
    </row>
    <row r="5789" spans="1:3" x14ac:dyDescent="0.4">
      <c r="A5789">
        <v>287.13085999999998</v>
      </c>
      <c r="B5789">
        <v>0.94195068000000004</v>
      </c>
      <c r="C5789">
        <v>1.0068477</v>
      </c>
    </row>
    <row r="5790" spans="1:3" x14ac:dyDescent="0.4">
      <c r="A5790">
        <v>287.18065999999999</v>
      </c>
      <c r="B5790">
        <v>0.94217097999999999</v>
      </c>
      <c r="C5790">
        <v>1.0068878999999999</v>
      </c>
    </row>
    <row r="5791" spans="1:3" x14ac:dyDescent="0.4">
      <c r="A5791">
        <v>287.23047000000003</v>
      </c>
      <c r="B5791">
        <v>0.94226396000000001</v>
      </c>
      <c r="C5791">
        <v>1.0073018</v>
      </c>
    </row>
    <row r="5792" spans="1:3" x14ac:dyDescent="0.4">
      <c r="A5792">
        <v>287.28026999999997</v>
      </c>
      <c r="B5792">
        <v>0.94247042999999997</v>
      </c>
      <c r="C5792">
        <v>1.0064704</v>
      </c>
    </row>
    <row r="5793" spans="1:3" x14ac:dyDescent="0.4">
      <c r="A5793">
        <v>287.33008000000001</v>
      </c>
      <c r="B5793">
        <v>0.94260871000000002</v>
      </c>
      <c r="C5793">
        <v>1.0063789999999999</v>
      </c>
    </row>
    <row r="5794" spans="1:3" x14ac:dyDescent="0.4">
      <c r="A5794">
        <v>287.37988000000001</v>
      </c>
      <c r="B5794">
        <v>0.94277054000000005</v>
      </c>
      <c r="C5794">
        <v>1.0053371</v>
      </c>
    </row>
    <row r="5795" spans="1:3" x14ac:dyDescent="0.4">
      <c r="A5795">
        <v>287.42968999999999</v>
      </c>
      <c r="B5795">
        <v>0.94294982999999999</v>
      </c>
      <c r="C5795">
        <v>1.0061126</v>
      </c>
    </row>
    <row r="5796" spans="1:3" x14ac:dyDescent="0.4">
      <c r="A5796">
        <v>287.47949</v>
      </c>
      <c r="B5796">
        <v>0.94312459000000004</v>
      </c>
      <c r="C5796">
        <v>1.0075736</v>
      </c>
    </row>
    <row r="5797" spans="1:3" x14ac:dyDescent="0.4">
      <c r="A5797">
        <v>287.52929999999998</v>
      </c>
      <c r="B5797">
        <v>0.94324487000000001</v>
      </c>
      <c r="C5797">
        <v>1.0053194000000001</v>
      </c>
    </row>
    <row r="5798" spans="1:3" x14ac:dyDescent="0.4">
      <c r="A5798">
        <v>287.57909999999998</v>
      </c>
      <c r="B5798">
        <v>0.94342482000000005</v>
      </c>
      <c r="C5798">
        <v>1.0069195</v>
      </c>
    </row>
    <row r="5799" spans="1:3" x14ac:dyDescent="0.4">
      <c r="A5799">
        <v>287.62891000000002</v>
      </c>
      <c r="B5799">
        <v>0.94359713999999995</v>
      </c>
      <c r="C5799">
        <v>1.0040761</v>
      </c>
    </row>
    <row r="5800" spans="1:3" x14ac:dyDescent="0.4">
      <c r="A5800">
        <v>287.67871000000002</v>
      </c>
      <c r="B5800">
        <v>0.94379800999999997</v>
      </c>
      <c r="C5800">
        <v>1.0038247</v>
      </c>
    </row>
    <row r="5801" spans="1:3" x14ac:dyDescent="0.4">
      <c r="A5801">
        <v>287.72852</v>
      </c>
      <c r="B5801">
        <v>0.94395052999999995</v>
      </c>
      <c r="C5801">
        <v>1.0046462</v>
      </c>
    </row>
    <row r="5802" spans="1:3" x14ac:dyDescent="0.4">
      <c r="A5802">
        <v>287.77832000000001</v>
      </c>
      <c r="B5802">
        <v>0.94409012999999997</v>
      </c>
      <c r="C5802">
        <v>1.0039401999999999</v>
      </c>
    </row>
    <row r="5803" spans="1:3" x14ac:dyDescent="0.4">
      <c r="A5803">
        <v>287.82812999999999</v>
      </c>
      <c r="B5803">
        <v>0.9442237</v>
      </c>
      <c r="C5803">
        <v>1.0044894</v>
      </c>
    </row>
    <row r="5804" spans="1:3" x14ac:dyDescent="0.4">
      <c r="A5804">
        <v>287.87792999999999</v>
      </c>
      <c r="B5804">
        <v>0.94441724000000005</v>
      </c>
      <c r="C5804">
        <v>1.0026603999999999</v>
      </c>
    </row>
    <row r="5805" spans="1:3" x14ac:dyDescent="0.4">
      <c r="A5805">
        <v>287.92773</v>
      </c>
      <c r="B5805">
        <v>0.94460690000000003</v>
      </c>
      <c r="C5805">
        <v>1.0008904999999999</v>
      </c>
    </row>
    <row r="5806" spans="1:3" x14ac:dyDescent="0.4">
      <c r="A5806">
        <v>287.97753999999998</v>
      </c>
      <c r="B5806">
        <v>0.94476002000000003</v>
      </c>
      <c r="C5806">
        <v>1.0013387</v>
      </c>
    </row>
    <row r="5807" spans="1:3" x14ac:dyDescent="0.4">
      <c r="A5807">
        <v>288.02733999999998</v>
      </c>
      <c r="B5807">
        <v>0.94487995000000002</v>
      </c>
      <c r="C5807">
        <v>1.0008477</v>
      </c>
    </row>
    <row r="5808" spans="1:3" x14ac:dyDescent="0.4">
      <c r="A5808">
        <v>288.07715000000002</v>
      </c>
      <c r="B5808">
        <v>0.94507450000000004</v>
      </c>
      <c r="C5808">
        <v>1.0010749000000001</v>
      </c>
    </row>
    <row r="5809" spans="1:3" x14ac:dyDescent="0.4">
      <c r="A5809">
        <v>288.12695000000002</v>
      </c>
      <c r="B5809">
        <v>0.94523203</v>
      </c>
      <c r="C5809">
        <v>0.99967313000000002</v>
      </c>
    </row>
    <row r="5810" spans="1:3" x14ac:dyDescent="0.4">
      <c r="A5810">
        <v>288.17676</v>
      </c>
      <c r="B5810">
        <v>0.94535577000000004</v>
      </c>
      <c r="C5810">
        <v>0.99928784000000004</v>
      </c>
    </row>
    <row r="5811" spans="1:3" x14ac:dyDescent="0.4">
      <c r="A5811">
        <v>288.22656000000001</v>
      </c>
      <c r="B5811">
        <v>0.94554090000000002</v>
      </c>
      <c r="C5811">
        <v>0.99902225</v>
      </c>
    </row>
    <row r="5812" spans="1:3" x14ac:dyDescent="0.4">
      <c r="A5812">
        <v>288.27636999999999</v>
      </c>
      <c r="B5812">
        <v>0.94569462999999998</v>
      </c>
      <c r="C5812">
        <v>0.99856984999999998</v>
      </c>
    </row>
    <row r="5813" spans="1:3" x14ac:dyDescent="0.4">
      <c r="A5813">
        <v>288.32616999999999</v>
      </c>
      <c r="B5813">
        <v>0.94583910999999998</v>
      </c>
      <c r="C5813">
        <v>0.99791753000000005</v>
      </c>
    </row>
    <row r="5814" spans="1:3" x14ac:dyDescent="0.4">
      <c r="A5814">
        <v>288.37598000000003</v>
      </c>
      <c r="B5814">
        <v>0.94602637999999994</v>
      </c>
      <c r="C5814">
        <v>0.99764359000000002</v>
      </c>
    </row>
    <row r="5815" spans="1:3" x14ac:dyDescent="0.4">
      <c r="A5815">
        <v>288.42577999999997</v>
      </c>
      <c r="B5815">
        <v>0.94621104</v>
      </c>
      <c r="C5815">
        <v>0.99569302999999998</v>
      </c>
    </row>
    <row r="5816" spans="1:3" x14ac:dyDescent="0.4">
      <c r="A5816">
        <v>288.47559000000001</v>
      </c>
      <c r="B5816">
        <v>0.94634211000000001</v>
      </c>
      <c r="C5816">
        <v>0.99717473999999995</v>
      </c>
    </row>
    <row r="5817" spans="1:3" x14ac:dyDescent="0.4">
      <c r="A5817">
        <v>288.52539000000002</v>
      </c>
      <c r="B5817">
        <v>0.94651001999999995</v>
      </c>
      <c r="C5817">
        <v>0.99547237</v>
      </c>
    </row>
    <row r="5818" spans="1:3" x14ac:dyDescent="0.4">
      <c r="A5818">
        <v>288.5752</v>
      </c>
      <c r="B5818">
        <v>0.94660842000000001</v>
      </c>
      <c r="C5818">
        <v>0.99639279000000003</v>
      </c>
    </row>
    <row r="5819" spans="1:3" x14ac:dyDescent="0.4">
      <c r="A5819">
        <v>288.625</v>
      </c>
      <c r="B5819">
        <v>0.94677895000000001</v>
      </c>
      <c r="C5819">
        <v>0.99507730999999999</v>
      </c>
    </row>
    <row r="5820" spans="1:3" x14ac:dyDescent="0.4">
      <c r="A5820">
        <v>288.6748</v>
      </c>
      <c r="B5820">
        <v>0.94696939000000002</v>
      </c>
      <c r="C5820">
        <v>0.99401556999999996</v>
      </c>
    </row>
    <row r="5821" spans="1:3" x14ac:dyDescent="0.4">
      <c r="A5821">
        <v>288.72460999999998</v>
      </c>
      <c r="B5821">
        <v>0.94708418999999999</v>
      </c>
      <c r="C5821">
        <v>0.99360548999999998</v>
      </c>
    </row>
    <row r="5822" spans="1:3" x14ac:dyDescent="0.4">
      <c r="A5822">
        <v>288.77440999999999</v>
      </c>
      <c r="B5822">
        <v>0.94727397000000002</v>
      </c>
      <c r="C5822">
        <v>0.99456137</v>
      </c>
    </row>
    <row r="5823" spans="1:3" x14ac:dyDescent="0.4">
      <c r="A5823">
        <v>288.82422000000003</v>
      </c>
      <c r="B5823">
        <v>0.94743878000000004</v>
      </c>
      <c r="C5823">
        <v>0.99314599999999997</v>
      </c>
    </row>
    <row r="5824" spans="1:3" x14ac:dyDescent="0.4">
      <c r="A5824">
        <v>288.87401999999997</v>
      </c>
      <c r="B5824">
        <v>0.9476099</v>
      </c>
      <c r="C5824">
        <v>0.99439465999999999</v>
      </c>
    </row>
    <row r="5825" spans="1:3" x14ac:dyDescent="0.4">
      <c r="A5825">
        <v>288.92383000000001</v>
      </c>
      <c r="B5825">
        <v>0.94779502999999998</v>
      </c>
      <c r="C5825">
        <v>0.99511318999999998</v>
      </c>
    </row>
    <row r="5826" spans="1:3" x14ac:dyDescent="0.4">
      <c r="A5826">
        <v>288.97363000000001</v>
      </c>
      <c r="B5826">
        <v>0.94788205999999997</v>
      </c>
      <c r="C5826">
        <v>0.99338782000000003</v>
      </c>
    </row>
    <row r="5827" spans="1:3" x14ac:dyDescent="0.4">
      <c r="A5827">
        <v>289.02343999999999</v>
      </c>
      <c r="B5827">
        <v>0.94807392000000001</v>
      </c>
      <c r="C5827">
        <v>0.99184673999999995</v>
      </c>
    </row>
    <row r="5828" spans="1:3" x14ac:dyDescent="0.4">
      <c r="A5828">
        <v>289.07324</v>
      </c>
      <c r="B5828">
        <v>0.94823455999999995</v>
      </c>
      <c r="C5828">
        <v>0.99229729</v>
      </c>
    </row>
    <row r="5829" spans="1:3" x14ac:dyDescent="0.4">
      <c r="A5829">
        <v>289.12304999999998</v>
      </c>
      <c r="B5829">
        <v>0.94839925000000003</v>
      </c>
      <c r="C5829">
        <v>0.99309241999999998</v>
      </c>
    </row>
    <row r="5830" spans="1:3" x14ac:dyDescent="0.4">
      <c r="A5830">
        <v>289.17284999999998</v>
      </c>
      <c r="B5830">
        <v>0.94856905999999996</v>
      </c>
      <c r="C5830">
        <v>0.99334270000000002</v>
      </c>
    </row>
    <row r="5831" spans="1:3" x14ac:dyDescent="0.4">
      <c r="A5831">
        <v>289.22266000000002</v>
      </c>
      <c r="B5831">
        <v>0.94872820000000002</v>
      </c>
      <c r="C5831">
        <v>0.99338358999999998</v>
      </c>
    </row>
    <row r="5832" spans="1:3" x14ac:dyDescent="0.4">
      <c r="A5832">
        <v>289.27246000000002</v>
      </c>
      <c r="B5832">
        <v>0.94888662999999995</v>
      </c>
      <c r="C5832">
        <v>0.9914965</v>
      </c>
    </row>
    <row r="5833" spans="1:3" x14ac:dyDescent="0.4">
      <c r="A5833">
        <v>289.32227</v>
      </c>
      <c r="B5833">
        <v>0.94904756999999995</v>
      </c>
      <c r="C5833">
        <v>0.99279063999999995</v>
      </c>
    </row>
    <row r="5834" spans="1:3" x14ac:dyDescent="0.4">
      <c r="A5834">
        <v>289.37207000000001</v>
      </c>
      <c r="B5834">
        <v>0.94920552000000002</v>
      </c>
      <c r="C5834">
        <v>0.99282378000000004</v>
      </c>
    </row>
    <row r="5835" spans="1:3" x14ac:dyDescent="0.4">
      <c r="A5835">
        <v>289.42187999999999</v>
      </c>
      <c r="B5835">
        <v>0.94930959000000004</v>
      </c>
      <c r="C5835">
        <v>0.99063783999999999</v>
      </c>
    </row>
    <row r="5836" spans="1:3" x14ac:dyDescent="0.4">
      <c r="A5836">
        <v>289.47167999999999</v>
      </c>
      <c r="B5836">
        <v>0.94950425999999999</v>
      </c>
      <c r="C5836">
        <v>0.99056327</v>
      </c>
    </row>
    <row r="5837" spans="1:3" x14ac:dyDescent="0.4">
      <c r="A5837">
        <v>289.52148</v>
      </c>
      <c r="B5837">
        <v>0.94967520000000005</v>
      </c>
      <c r="C5837">
        <v>0.99177784000000002</v>
      </c>
    </row>
    <row r="5838" spans="1:3" x14ac:dyDescent="0.4">
      <c r="A5838">
        <v>289.57128999999998</v>
      </c>
      <c r="B5838">
        <v>0.94987231000000005</v>
      </c>
      <c r="C5838">
        <v>0.9915486</v>
      </c>
    </row>
    <row r="5839" spans="1:3" x14ac:dyDescent="0.4">
      <c r="A5839">
        <v>289.62108999999998</v>
      </c>
      <c r="B5839">
        <v>0.95005821999999995</v>
      </c>
      <c r="C5839">
        <v>0.99322628999999996</v>
      </c>
    </row>
    <row r="5840" spans="1:3" x14ac:dyDescent="0.4">
      <c r="A5840">
        <v>289.67090000000002</v>
      </c>
      <c r="B5840">
        <v>0.95020269999999996</v>
      </c>
      <c r="C5840">
        <v>0.99116468000000002</v>
      </c>
    </row>
    <row r="5841" spans="1:3" x14ac:dyDescent="0.4">
      <c r="A5841">
        <v>289.72070000000002</v>
      </c>
      <c r="B5841">
        <v>0.95028155999999997</v>
      </c>
      <c r="C5841">
        <v>0.98860406999999995</v>
      </c>
    </row>
    <row r="5842" spans="1:3" x14ac:dyDescent="0.4">
      <c r="A5842">
        <v>289.77051</v>
      </c>
      <c r="B5842">
        <v>0.95046704999999998</v>
      </c>
      <c r="C5842">
        <v>0.99130923000000004</v>
      </c>
    </row>
    <row r="5843" spans="1:3" x14ac:dyDescent="0.4">
      <c r="A5843">
        <v>289.82031000000001</v>
      </c>
      <c r="B5843">
        <v>0.95064168999999998</v>
      </c>
      <c r="C5843">
        <v>0.99017149000000004</v>
      </c>
    </row>
    <row r="5844" spans="1:3" x14ac:dyDescent="0.4">
      <c r="A5844">
        <v>289.87011999999999</v>
      </c>
      <c r="B5844">
        <v>0.95079391999999996</v>
      </c>
      <c r="C5844">
        <v>0.99130242999999996</v>
      </c>
    </row>
    <row r="5845" spans="1:3" x14ac:dyDescent="0.4">
      <c r="A5845">
        <v>289.91991999999999</v>
      </c>
      <c r="B5845">
        <v>0.95095432000000002</v>
      </c>
      <c r="C5845">
        <v>0.99144489000000002</v>
      </c>
    </row>
    <row r="5846" spans="1:3" x14ac:dyDescent="0.4">
      <c r="A5846">
        <v>289.96973000000003</v>
      </c>
      <c r="B5846">
        <v>0.95111005999999998</v>
      </c>
      <c r="C5846">
        <v>0.99059182000000001</v>
      </c>
    </row>
    <row r="5847" spans="1:3" x14ac:dyDescent="0.4">
      <c r="A5847">
        <v>290.01952999999997</v>
      </c>
      <c r="B5847">
        <v>0.95129311000000005</v>
      </c>
      <c r="C5847">
        <v>0.99170928999999997</v>
      </c>
    </row>
    <row r="5848" spans="1:3" x14ac:dyDescent="0.4">
      <c r="A5848">
        <v>290.06934000000001</v>
      </c>
      <c r="B5848">
        <v>0.95143615999999998</v>
      </c>
      <c r="C5848">
        <v>0.98943824000000002</v>
      </c>
    </row>
    <row r="5849" spans="1:3" x14ac:dyDescent="0.4">
      <c r="A5849">
        <v>290.11914000000002</v>
      </c>
      <c r="B5849">
        <v>0.95166600000000001</v>
      </c>
      <c r="C5849">
        <v>0.99007869000000004</v>
      </c>
    </row>
    <row r="5850" spans="1:3" x14ac:dyDescent="0.4">
      <c r="A5850">
        <v>290.16895</v>
      </c>
      <c r="B5850">
        <v>0.95178222999999995</v>
      </c>
      <c r="C5850">
        <v>0.99183326999999999</v>
      </c>
    </row>
    <row r="5851" spans="1:3" x14ac:dyDescent="0.4">
      <c r="A5851">
        <v>290.21875</v>
      </c>
      <c r="B5851">
        <v>0.95191932000000001</v>
      </c>
      <c r="C5851">
        <v>0.99086803000000001</v>
      </c>
    </row>
    <row r="5852" spans="1:3" x14ac:dyDescent="0.4">
      <c r="A5852">
        <v>290.26855</v>
      </c>
      <c r="B5852">
        <v>0.95215517000000005</v>
      </c>
      <c r="C5852">
        <v>0.99146020000000001</v>
      </c>
    </row>
    <row r="5853" spans="1:3" x14ac:dyDescent="0.4">
      <c r="A5853">
        <v>290.31835999999998</v>
      </c>
      <c r="B5853">
        <v>0.95222848999999998</v>
      </c>
      <c r="C5853">
        <v>0.99187999999999998</v>
      </c>
    </row>
    <row r="5854" spans="1:3" x14ac:dyDescent="0.4">
      <c r="A5854">
        <v>290.36815999999999</v>
      </c>
      <c r="B5854">
        <v>0.95240128000000002</v>
      </c>
      <c r="C5854">
        <v>0.99003565000000004</v>
      </c>
    </row>
    <row r="5855" spans="1:3" x14ac:dyDescent="0.4">
      <c r="A5855">
        <v>290.41797000000003</v>
      </c>
      <c r="B5855">
        <v>0.95262652999999997</v>
      </c>
      <c r="C5855">
        <v>0.98997486000000001</v>
      </c>
    </row>
    <row r="5856" spans="1:3" x14ac:dyDescent="0.4">
      <c r="A5856">
        <v>290.46776999999997</v>
      </c>
      <c r="B5856">
        <v>0.95277661000000002</v>
      </c>
      <c r="C5856">
        <v>0.98857856</v>
      </c>
    </row>
    <row r="5857" spans="1:3" x14ac:dyDescent="0.4">
      <c r="A5857">
        <v>290.51758000000001</v>
      </c>
      <c r="B5857">
        <v>0.95289480999999998</v>
      </c>
      <c r="C5857">
        <v>0.99141323999999997</v>
      </c>
    </row>
    <row r="5858" spans="1:3" x14ac:dyDescent="0.4">
      <c r="A5858">
        <v>290.56738000000001</v>
      </c>
      <c r="B5858">
        <v>0.95307231000000003</v>
      </c>
      <c r="C5858">
        <v>0.98985827000000004</v>
      </c>
    </row>
    <row r="5859" spans="1:3" x14ac:dyDescent="0.4">
      <c r="A5859">
        <v>290.61718999999999</v>
      </c>
      <c r="B5859">
        <v>0.95320963999999997</v>
      </c>
      <c r="C5859">
        <v>0.99045432</v>
      </c>
    </row>
    <row r="5860" spans="1:3" x14ac:dyDescent="0.4">
      <c r="A5860">
        <v>290.66699</v>
      </c>
      <c r="B5860">
        <v>0.95340902000000005</v>
      </c>
      <c r="C5860">
        <v>0.99108076000000001</v>
      </c>
    </row>
    <row r="5861" spans="1:3" x14ac:dyDescent="0.4">
      <c r="A5861">
        <v>290.71679999999998</v>
      </c>
      <c r="B5861">
        <v>0.95355259999999997</v>
      </c>
      <c r="C5861">
        <v>0.98899322999999995</v>
      </c>
    </row>
    <row r="5862" spans="1:3" x14ac:dyDescent="0.4">
      <c r="A5862">
        <v>290.76659999999998</v>
      </c>
      <c r="B5862">
        <v>0.95373929000000002</v>
      </c>
      <c r="C5862">
        <v>0.98854852000000004</v>
      </c>
    </row>
    <row r="5863" spans="1:3" x14ac:dyDescent="0.4">
      <c r="A5863">
        <v>290.81641000000002</v>
      </c>
      <c r="B5863">
        <v>0.95391762000000002</v>
      </c>
      <c r="C5863">
        <v>0.98943424000000002</v>
      </c>
    </row>
    <row r="5864" spans="1:3" x14ac:dyDescent="0.4">
      <c r="A5864">
        <v>290.86621000000002</v>
      </c>
      <c r="B5864">
        <v>0.95405346000000002</v>
      </c>
      <c r="C5864">
        <v>0.98957311999999997</v>
      </c>
    </row>
    <row r="5865" spans="1:3" x14ac:dyDescent="0.4">
      <c r="A5865">
        <v>290.91602</v>
      </c>
      <c r="B5865">
        <v>0.95421904000000002</v>
      </c>
      <c r="C5865">
        <v>0.99103003999999995</v>
      </c>
    </row>
    <row r="5866" spans="1:3" x14ac:dyDescent="0.4">
      <c r="A5866">
        <v>290.96582000000001</v>
      </c>
      <c r="B5866">
        <v>0.9543587</v>
      </c>
      <c r="C5866">
        <v>0.99105889000000003</v>
      </c>
    </row>
    <row r="5867" spans="1:3" x14ac:dyDescent="0.4">
      <c r="A5867">
        <v>291.01562999999999</v>
      </c>
      <c r="B5867">
        <v>0.95453787000000001</v>
      </c>
      <c r="C5867">
        <v>0.98883538999999998</v>
      </c>
    </row>
    <row r="5868" spans="1:3" x14ac:dyDescent="0.4">
      <c r="A5868">
        <v>291.06542999999999</v>
      </c>
      <c r="B5868">
        <v>0.95471561000000005</v>
      </c>
      <c r="C5868">
        <v>0.98828006000000002</v>
      </c>
    </row>
    <row r="5869" spans="1:3" x14ac:dyDescent="0.4">
      <c r="A5869">
        <v>291.11523</v>
      </c>
      <c r="B5869">
        <v>0.95492445999999997</v>
      </c>
      <c r="C5869">
        <v>0.98752141000000004</v>
      </c>
    </row>
    <row r="5870" spans="1:3" x14ac:dyDescent="0.4">
      <c r="A5870">
        <v>291.16503999999998</v>
      </c>
      <c r="B5870">
        <v>0.95506983999999995</v>
      </c>
      <c r="C5870">
        <v>0.99061345999999995</v>
      </c>
    </row>
    <row r="5871" spans="1:3" x14ac:dyDescent="0.4">
      <c r="A5871">
        <v>291.21483999999998</v>
      </c>
      <c r="B5871">
        <v>0.95526206000000002</v>
      </c>
      <c r="C5871">
        <v>0.99058716999999996</v>
      </c>
    </row>
    <row r="5872" spans="1:3" x14ac:dyDescent="0.4">
      <c r="A5872">
        <v>291.26465000000002</v>
      </c>
      <c r="B5872">
        <v>0.95534724000000004</v>
      </c>
      <c r="C5872">
        <v>0.98911302999999995</v>
      </c>
    </row>
    <row r="5873" spans="1:3" x14ac:dyDescent="0.4">
      <c r="A5873">
        <v>291.31445000000002</v>
      </c>
      <c r="B5873">
        <v>0.95555531999999999</v>
      </c>
      <c r="C5873">
        <v>0.99115788999999999</v>
      </c>
    </row>
    <row r="5874" spans="1:3" x14ac:dyDescent="0.4">
      <c r="A5874">
        <v>291.36426</v>
      </c>
      <c r="B5874">
        <v>0.95571804000000005</v>
      </c>
      <c r="C5874">
        <v>0.98809493000000004</v>
      </c>
    </row>
    <row r="5875" spans="1:3" x14ac:dyDescent="0.4">
      <c r="A5875">
        <v>291.41406000000001</v>
      </c>
      <c r="B5875">
        <v>0.95586377</v>
      </c>
      <c r="C5875">
        <v>0.98979044000000005</v>
      </c>
    </row>
    <row r="5876" spans="1:3" x14ac:dyDescent="0.4">
      <c r="A5876">
        <v>291.46386999999999</v>
      </c>
      <c r="B5876">
        <v>0.95606535999999998</v>
      </c>
      <c r="C5876">
        <v>0.98773228999999996</v>
      </c>
    </row>
    <row r="5877" spans="1:3" x14ac:dyDescent="0.4">
      <c r="A5877">
        <v>291.51366999999999</v>
      </c>
      <c r="B5877">
        <v>0.95616900999999999</v>
      </c>
      <c r="C5877">
        <v>0.98920660999999999</v>
      </c>
    </row>
    <row r="5878" spans="1:3" x14ac:dyDescent="0.4">
      <c r="A5878">
        <v>291.56348000000003</v>
      </c>
      <c r="B5878">
        <v>0.95639574999999999</v>
      </c>
      <c r="C5878">
        <v>0.98964923999999999</v>
      </c>
    </row>
    <row r="5879" spans="1:3" x14ac:dyDescent="0.4">
      <c r="A5879">
        <v>291.61327999999997</v>
      </c>
      <c r="B5879">
        <v>0.95656443000000002</v>
      </c>
      <c r="C5879">
        <v>0.98951845999999999</v>
      </c>
    </row>
    <row r="5880" spans="1:3" x14ac:dyDescent="0.4">
      <c r="A5880">
        <v>291.66309000000001</v>
      </c>
      <c r="B5880">
        <v>0.95669453999999998</v>
      </c>
      <c r="C5880">
        <v>0.99127752000000002</v>
      </c>
    </row>
    <row r="5881" spans="1:3" x14ac:dyDescent="0.4">
      <c r="A5881">
        <v>291.71289000000002</v>
      </c>
      <c r="B5881">
        <v>0.95688801999999995</v>
      </c>
      <c r="C5881">
        <v>0.99012058999999997</v>
      </c>
    </row>
    <row r="5882" spans="1:3" x14ac:dyDescent="0.4">
      <c r="A5882">
        <v>291.7627</v>
      </c>
      <c r="B5882">
        <v>0.95703446999999997</v>
      </c>
      <c r="C5882">
        <v>0.98767190999999999</v>
      </c>
    </row>
    <row r="5883" spans="1:3" x14ac:dyDescent="0.4">
      <c r="A5883">
        <v>291.8125</v>
      </c>
      <c r="B5883">
        <v>0.95716756999999997</v>
      </c>
      <c r="C5883">
        <v>0.98963714000000003</v>
      </c>
    </row>
    <row r="5884" spans="1:3" x14ac:dyDescent="0.4">
      <c r="A5884">
        <v>291.8623</v>
      </c>
      <c r="B5884">
        <v>0.95733040999999997</v>
      </c>
      <c r="C5884">
        <v>0.98773414000000004</v>
      </c>
    </row>
    <row r="5885" spans="1:3" x14ac:dyDescent="0.4">
      <c r="A5885">
        <v>291.91210999999998</v>
      </c>
      <c r="B5885">
        <v>0.95750195000000005</v>
      </c>
      <c r="C5885">
        <v>0.98831689</v>
      </c>
    </row>
    <row r="5886" spans="1:3" x14ac:dyDescent="0.4">
      <c r="A5886">
        <v>291.96190999999999</v>
      </c>
      <c r="B5886">
        <v>0.95771956000000003</v>
      </c>
      <c r="C5886">
        <v>0.98884623999999999</v>
      </c>
    </row>
    <row r="5887" spans="1:3" x14ac:dyDescent="0.4">
      <c r="A5887">
        <v>292.01172000000003</v>
      </c>
      <c r="B5887">
        <v>0.95791208999999999</v>
      </c>
      <c r="C5887">
        <v>0.98967492999999995</v>
      </c>
    </row>
    <row r="5888" spans="1:3" x14ac:dyDescent="0.4">
      <c r="A5888">
        <v>292.06151999999997</v>
      </c>
      <c r="B5888">
        <v>0.95804995000000004</v>
      </c>
      <c r="C5888">
        <v>0.98973787000000002</v>
      </c>
    </row>
    <row r="5889" spans="1:3" x14ac:dyDescent="0.4">
      <c r="A5889">
        <v>292.11133000000001</v>
      </c>
      <c r="B5889">
        <v>0.95821255000000005</v>
      </c>
      <c r="C5889">
        <v>0.98624635000000005</v>
      </c>
    </row>
    <row r="5890" spans="1:3" x14ac:dyDescent="0.4">
      <c r="A5890">
        <v>292.16113000000001</v>
      </c>
      <c r="B5890">
        <v>0.95842707000000005</v>
      </c>
      <c r="C5890">
        <v>0.98852450000000003</v>
      </c>
    </row>
    <row r="5891" spans="1:3" x14ac:dyDescent="0.4">
      <c r="A5891">
        <v>292.21093999999999</v>
      </c>
      <c r="B5891">
        <v>0.95861399000000003</v>
      </c>
      <c r="C5891">
        <v>0.98688792999999997</v>
      </c>
    </row>
    <row r="5892" spans="1:3" x14ac:dyDescent="0.4">
      <c r="A5892">
        <v>292.26074</v>
      </c>
      <c r="B5892">
        <v>0.95870244999999998</v>
      </c>
      <c r="C5892">
        <v>0.98874753999999998</v>
      </c>
    </row>
    <row r="5893" spans="1:3" x14ac:dyDescent="0.4">
      <c r="A5893">
        <v>292.31054999999998</v>
      </c>
      <c r="B5893">
        <v>0.95887524000000002</v>
      </c>
      <c r="C5893">
        <v>0.98969883000000003</v>
      </c>
    </row>
    <row r="5894" spans="1:3" x14ac:dyDescent="0.4">
      <c r="A5894">
        <v>292.36034999999998</v>
      </c>
      <c r="B5894">
        <v>0.95906192000000001</v>
      </c>
      <c r="C5894">
        <v>0.98766922999999995</v>
      </c>
    </row>
    <row r="5895" spans="1:3" x14ac:dyDescent="0.4">
      <c r="A5895">
        <v>292.41016000000002</v>
      </c>
      <c r="B5895">
        <v>0.95920676000000005</v>
      </c>
      <c r="C5895">
        <v>0.98759322999999999</v>
      </c>
    </row>
    <row r="5896" spans="1:3" x14ac:dyDescent="0.4">
      <c r="A5896">
        <v>292.45996000000002</v>
      </c>
      <c r="B5896">
        <v>0.95934635000000001</v>
      </c>
      <c r="C5896">
        <v>0.98875040000000003</v>
      </c>
    </row>
    <row r="5897" spans="1:3" x14ac:dyDescent="0.4">
      <c r="A5897">
        <v>292.50977</v>
      </c>
      <c r="B5897">
        <v>0.95955038000000004</v>
      </c>
      <c r="C5897">
        <v>0.98677652999999999</v>
      </c>
    </row>
    <row r="5898" spans="1:3" x14ac:dyDescent="0.4">
      <c r="A5898">
        <v>292.55957000000001</v>
      </c>
      <c r="B5898">
        <v>0.95971101999999997</v>
      </c>
      <c r="C5898">
        <v>0.98843437000000001</v>
      </c>
    </row>
    <row r="5899" spans="1:3" x14ac:dyDescent="0.4">
      <c r="A5899">
        <v>292.60937999999999</v>
      </c>
      <c r="B5899">
        <v>0.95984720999999995</v>
      </c>
      <c r="C5899">
        <v>0.98630278999999998</v>
      </c>
    </row>
    <row r="5900" spans="1:3" x14ac:dyDescent="0.4">
      <c r="A5900">
        <v>292.65917999999999</v>
      </c>
      <c r="B5900">
        <v>0.96000492999999998</v>
      </c>
      <c r="C5900">
        <v>0.98802793</v>
      </c>
    </row>
    <row r="5901" spans="1:3" x14ac:dyDescent="0.4">
      <c r="A5901">
        <v>292.70898</v>
      </c>
      <c r="B5901">
        <v>0.9601596</v>
      </c>
      <c r="C5901">
        <v>0.98693149999999996</v>
      </c>
    </row>
    <row r="5902" spans="1:3" x14ac:dyDescent="0.4">
      <c r="A5902">
        <v>292.75878999999998</v>
      </c>
      <c r="B5902">
        <v>0.96036505999999999</v>
      </c>
      <c r="C5902">
        <v>0.98714632000000002</v>
      </c>
    </row>
    <row r="5903" spans="1:3" x14ac:dyDescent="0.4">
      <c r="A5903">
        <v>292.80858999999998</v>
      </c>
      <c r="B5903">
        <v>0.96055895000000002</v>
      </c>
      <c r="C5903">
        <v>0.98813289000000004</v>
      </c>
    </row>
    <row r="5904" spans="1:3" x14ac:dyDescent="0.4">
      <c r="A5904">
        <v>292.85840000000002</v>
      </c>
      <c r="B5904">
        <v>0.96068805000000002</v>
      </c>
      <c r="C5904">
        <v>0.98618709999999998</v>
      </c>
    </row>
    <row r="5905" spans="1:3" x14ac:dyDescent="0.4">
      <c r="A5905">
        <v>292.90820000000002</v>
      </c>
      <c r="B5905">
        <v>0.96082020000000001</v>
      </c>
      <c r="C5905">
        <v>0.98491638999999997</v>
      </c>
    </row>
    <row r="5906" spans="1:3" x14ac:dyDescent="0.4">
      <c r="A5906">
        <v>292.95801</v>
      </c>
      <c r="B5906">
        <v>0.96102058999999995</v>
      </c>
      <c r="C5906">
        <v>0.98733782999999997</v>
      </c>
    </row>
    <row r="5907" spans="1:3" x14ac:dyDescent="0.4">
      <c r="A5907">
        <v>293.00781000000001</v>
      </c>
      <c r="B5907">
        <v>0.96117830000000004</v>
      </c>
      <c r="C5907">
        <v>0.98668206000000003</v>
      </c>
    </row>
    <row r="5908" spans="1:3" x14ac:dyDescent="0.4">
      <c r="A5908">
        <v>293.05761999999999</v>
      </c>
      <c r="B5908">
        <v>0.96135861</v>
      </c>
      <c r="C5908">
        <v>0.98705273999999998</v>
      </c>
    </row>
    <row r="5909" spans="1:3" x14ac:dyDescent="0.4">
      <c r="A5909">
        <v>293.10741999999999</v>
      </c>
      <c r="B5909">
        <v>0.96156204000000001</v>
      </c>
      <c r="C5909">
        <v>0.98559958000000003</v>
      </c>
    </row>
    <row r="5910" spans="1:3" x14ac:dyDescent="0.4">
      <c r="A5910">
        <v>293.15723000000003</v>
      </c>
      <c r="B5910">
        <v>0.96167915999999998</v>
      </c>
      <c r="C5910">
        <v>0.98541259999999997</v>
      </c>
    </row>
    <row r="5911" spans="1:3" x14ac:dyDescent="0.4">
      <c r="A5911">
        <v>293.20702999999997</v>
      </c>
      <c r="B5911">
        <v>0.96181369000000005</v>
      </c>
      <c r="C5911">
        <v>0.98614197999999997</v>
      </c>
    </row>
    <row r="5912" spans="1:3" x14ac:dyDescent="0.4">
      <c r="A5912">
        <v>293.25684000000001</v>
      </c>
      <c r="B5912">
        <v>0.96199805000000005</v>
      </c>
      <c r="C5912">
        <v>0.98534405000000003</v>
      </c>
    </row>
    <row r="5913" spans="1:3" x14ac:dyDescent="0.4">
      <c r="A5913">
        <v>293.30664000000002</v>
      </c>
      <c r="B5913">
        <v>0.9621461</v>
      </c>
      <c r="C5913">
        <v>0.98513614999999999</v>
      </c>
    </row>
    <row r="5914" spans="1:3" x14ac:dyDescent="0.4">
      <c r="A5914">
        <v>293.35645</v>
      </c>
      <c r="B5914">
        <v>0.96234936000000004</v>
      </c>
      <c r="C5914">
        <v>0.98476934000000005</v>
      </c>
    </row>
    <row r="5915" spans="1:3" x14ac:dyDescent="0.4">
      <c r="A5915">
        <v>293.40625</v>
      </c>
      <c r="B5915">
        <v>0.96253836000000004</v>
      </c>
      <c r="C5915">
        <v>0.98580270999999997</v>
      </c>
    </row>
    <row r="5916" spans="1:3" x14ac:dyDescent="0.4">
      <c r="A5916">
        <v>293.45605</v>
      </c>
      <c r="B5916">
        <v>0.96272378999999997</v>
      </c>
      <c r="C5916">
        <v>0.98545176000000001</v>
      </c>
    </row>
    <row r="5917" spans="1:3" x14ac:dyDescent="0.4">
      <c r="A5917">
        <v>293.50585999999998</v>
      </c>
      <c r="B5917">
        <v>0.96284508999999996</v>
      </c>
      <c r="C5917">
        <v>0.98415279</v>
      </c>
    </row>
    <row r="5918" spans="1:3" x14ac:dyDescent="0.4">
      <c r="A5918">
        <v>293.55565999999999</v>
      </c>
      <c r="B5918">
        <v>0.96302295000000004</v>
      </c>
      <c r="C5918">
        <v>0.98421745999999999</v>
      </c>
    </row>
    <row r="5919" spans="1:3" x14ac:dyDescent="0.4">
      <c r="A5919">
        <v>293.60547000000003</v>
      </c>
      <c r="B5919">
        <v>0.96320611</v>
      </c>
      <c r="C5919">
        <v>0.98462700999999997</v>
      </c>
    </row>
    <row r="5920" spans="1:3" x14ac:dyDescent="0.4">
      <c r="A5920">
        <v>293.65526999999997</v>
      </c>
      <c r="B5920">
        <v>0.96330786000000002</v>
      </c>
      <c r="C5920">
        <v>0.98404789000000004</v>
      </c>
    </row>
    <row r="5921" spans="1:3" x14ac:dyDescent="0.4">
      <c r="A5921">
        <v>293.70508000000001</v>
      </c>
      <c r="B5921">
        <v>0.96354740999999999</v>
      </c>
      <c r="C5921">
        <v>0.98598277999999995</v>
      </c>
    </row>
    <row r="5922" spans="1:3" x14ac:dyDescent="0.4">
      <c r="A5922">
        <v>293.75488000000001</v>
      </c>
      <c r="B5922">
        <v>0.96371514000000003</v>
      </c>
      <c r="C5922">
        <v>0.98404860000000005</v>
      </c>
    </row>
    <row r="5923" spans="1:3" x14ac:dyDescent="0.4">
      <c r="A5923">
        <v>293.80468999999999</v>
      </c>
      <c r="B5923">
        <v>0.96384137999999997</v>
      </c>
      <c r="C5923">
        <v>0.98282873999999998</v>
      </c>
    </row>
    <row r="5924" spans="1:3" x14ac:dyDescent="0.4">
      <c r="A5924">
        <v>293.85449</v>
      </c>
      <c r="B5924">
        <v>0.96402233999999998</v>
      </c>
      <c r="C5924">
        <v>0.98315870999999999</v>
      </c>
    </row>
    <row r="5925" spans="1:3" x14ac:dyDescent="0.4">
      <c r="A5925">
        <v>293.90429999999998</v>
      </c>
      <c r="B5925">
        <v>0.96411818000000005</v>
      </c>
      <c r="C5925">
        <v>0.98193836000000001</v>
      </c>
    </row>
    <row r="5926" spans="1:3" x14ac:dyDescent="0.4">
      <c r="A5926">
        <v>293.95409999999998</v>
      </c>
      <c r="B5926">
        <v>0.96433990999999997</v>
      </c>
      <c r="C5926">
        <v>0.98458343999999998</v>
      </c>
    </row>
    <row r="5927" spans="1:3" x14ac:dyDescent="0.4">
      <c r="A5927">
        <v>294.00391000000002</v>
      </c>
      <c r="B5927">
        <v>0.96460133999999997</v>
      </c>
      <c r="C5927">
        <v>0.98494554000000001</v>
      </c>
    </row>
    <row r="5928" spans="1:3" x14ac:dyDescent="0.4">
      <c r="A5928">
        <v>294.05371000000002</v>
      </c>
      <c r="B5928">
        <v>0.96468556000000005</v>
      </c>
      <c r="C5928">
        <v>0.98626970999999997</v>
      </c>
    </row>
    <row r="5929" spans="1:3" x14ac:dyDescent="0.4">
      <c r="A5929">
        <v>294.10352</v>
      </c>
      <c r="B5929">
        <v>0.96486890000000003</v>
      </c>
      <c r="C5929">
        <v>0.98439568</v>
      </c>
    </row>
    <row r="5930" spans="1:3" x14ac:dyDescent="0.4">
      <c r="A5930">
        <v>294.15332000000001</v>
      </c>
      <c r="B5930">
        <v>0.96502823000000004</v>
      </c>
      <c r="C5930">
        <v>0.98298198000000003</v>
      </c>
    </row>
    <row r="5931" spans="1:3" x14ac:dyDescent="0.4">
      <c r="A5931">
        <v>294.20312999999999</v>
      </c>
      <c r="B5931">
        <v>0.96521056000000005</v>
      </c>
      <c r="C5931">
        <v>0.98217558999999999</v>
      </c>
    </row>
    <row r="5932" spans="1:3" x14ac:dyDescent="0.4">
      <c r="A5932">
        <v>294.25292999999999</v>
      </c>
      <c r="B5932">
        <v>0.96535218</v>
      </c>
      <c r="C5932">
        <v>0.98132187000000004</v>
      </c>
    </row>
    <row r="5933" spans="1:3" x14ac:dyDescent="0.4">
      <c r="A5933">
        <v>294.30273</v>
      </c>
      <c r="B5933">
        <v>0.96554518</v>
      </c>
      <c r="C5933">
        <v>0.98201269000000002</v>
      </c>
    </row>
    <row r="5934" spans="1:3" x14ac:dyDescent="0.4">
      <c r="A5934">
        <v>294.35253999999998</v>
      </c>
      <c r="B5934">
        <v>0.96567373999999995</v>
      </c>
      <c r="C5934">
        <v>0.98263102999999996</v>
      </c>
    </row>
    <row r="5935" spans="1:3" x14ac:dyDescent="0.4">
      <c r="A5935">
        <v>294.40233999999998</v>
      </c>
      <c r="B5935">
        <v>0.96589689999999995</v>
      </c>
      <c r="C5935">
        <v>0.98181092999999997</v>
      </c>
    </row>
    <row r="5936" spans="1:3" x14ac:dyDescent="0.4">
      <c r="A5936">
        <v>294.45215000000002</v>
      </c>
      <c r="B5936">
        <v>0.96604192</v>
      </c>
      <c r="C5936">
        <v>0.98304336999999997</v>
      </c>
    </row>
    <row r="5937" spans="1:3" x14ac:dyDescent="0.4">
      <c r="A5937">
        <v>294.50195000000002</v>
      </c>
      <c r="B5937">
        <v>0.96616292000000004</v>
      </c>
      <c r="C5937">
        <v>0.98154724000000004</v>
      </c>
    </row>
    <row r="5938" spans="1:3" x14ac:dyDescent="0.4">
      <c r="A5938">
        <v>294.55176</v>
      </c>
      <c r="B5938">
        <v>0.96640115999999998</v>
      </c>
      <c r="C5938">
        <v>0.98076050999999997</v>
      </c>
    </row>
    <row r="5939" spans="1:3" x14ac:dyDescent="0.4">
      <c r="A5939">
        <v>294.60156000000001</v>
      </c>
      <c r="B5939">
        <v>0.96650016000000005</v>
      </c>
      <c r="C5939">
        <v>0.98154867000000001</v>
      </c>
    </row>
    <row r="5940" spans="1:3" x14ac:dyDescent="0.4">
      <c r="A5940">
        <v>294.65136999999999</v>
      </c>
      <c r="B5940">
        <v>0.96670639999999997</v>
      </c>
      <c r="C5940">
        <v>0.98020023000000001</v>
      </c>
    </row>
    <row r="5941" spans="1:3" x14ac:dyDescent="0.4">
      <c r="A5941">
        <v>294.70116999999999</v>
      </c>
      <c r="B5941">
        <v>0.96686691000000002</v>
      </c>
      <c r="C5941">
        <v>0.98159664999999996</v>
      </c>
    </row>
    <row r="5942" spans="1:3" x14ac:dyDescent="0.4">
      <c r="A5942">
        <v>294.75098000000003</v>
      </c>
      <c r="B5942">
        <v>0.96705037000000005</v>
      </c>
      <c r="C5942">
        <v>0.98186952000000005</v>
      </c>
    </row>
    <row r="5943" spans="1:3" x14ac:dyDescent="0.4">
      <c r="A5943">
        <v>294.80077999999997</v>
      </c>
      <c r="B5943">
        <v>0.96718526000000005</v>
      </c>
      <c r="C5943">
        <v>0.97854876999999996</v>
      </c>
    </row>
    <row r="5944" spans="1:3" x14ac:dyDescent="0.4">
      <c r="A5944">
        <v>294.85059000000001</v>
      </c>
      <c r="B5944">
        <v>0.96737050999999996</v>
      </c>
      <c r="C5944">
        <v>0.98034823000000004</v>
      </c>
    </row>
    <row r="5945" spans="1:3" x14ac:dyDescent="0.4">
      <c r="A5945">
        <v>294.90039000000002</v>
      </c>
      <c r="B5945">
        <v>0.96752083</v>
      </c>
      <c r="C5945">
        <v>0.97929429999999995</v>
      </c>
    </row>
    <row r="5946" spans="1:3" x14ac:dyDescent="0.4">
      <c r="A5946">
        <v>294.9502</v>
      </c>
      <c r="B5946">
        <v>0.96768874000000005</v>
      </c>
      <c r="C5946">
        <v>0.97865557999999997</v>
      </c>
    </row>
    <row r="5947" spans="1:3" x14ac:dyDescent="0.4">
      <c r="A5947">
        <v>295</v>
      </c>
      <c r="B5947">
        <v>0.96786970000000005</v>
      </c>
      <c r="C5947">
        <v>0.97821188000000003</v>
      </c>
    </row>
    <row r="5948" spans="1:3" x14ac:dyDescent="0.4">
      <c r="A5948">
        <v>295.0498</v>
      </c>
      <c r="B5948">
        <v>0.96807533999999995</v>
      </c>
      <c r="C5948">
        <v>0.97784572999999997</v>
      </c>
    </row>
    <row r="5949" spans="1:3" x14ac:dyDescent="0.4">
      <c r="A5949">
        <v>295.09960999999998</v>
      </c>
      <c r="B5949">
        <v>0.96817333000000005</v>
      </c>
      <c r="C5949">
        <v>0.97859174000000004</v>
      </c>
    </row>
    <row r="5950" spans="1:3" x14ac:dyDescent="0.4">
      <c r="A5950">
        <v>295.14940999999999</v>
      </c>
      <c r="B5950">
        <v>0.96837938000000001</v>
      </c>
      <c r="C5950">
        <v>0.97849171999999995</v>
      </c>
    </row>
    <row r="5951" spans="1:3" x14ac:dyDescent="0.4">
      <c r="A5951">
        <v>295.19922000000003</v>
      </c>
      <c r="B5951">
        <v>0.96849841000000003</v>
      </c>
      <c r="C5951">
        <v>0.97714400000000001</v>
      </c>
    </row>
    <row r="5952" spans="1:3" x14ac:dyDescent="0.4">
      <c r="A5952">
        <v>295.24901999999997</v>
      </c>
      <c r="B5952">
        <v>0.96870732000000004</v>
      </c>
      <c r="C5952">
        <v>0.97654808000000004</v>
      </c>
    </row>
    <row r="5953" spans="1:3" x14ac:dyDescent="0.4">
      <c r="A5953">
        <v>295.29883000000001</v>
      </c>
      <c r="B5953">
        <v>0.96884263000000004</v>
      </c>
      <c r="C5953">
        <v>0.97553365999999997</v>
      </c>
    </row>
    <row r="5954" spans="1:3" x14ac:dyDescent="0.4">
      <c r="A5954">
        <v>295.34863000000001</v>
      </c>
      <c r="B5954">
        <v>0.96899014999999999</v>
      </c>
      <c r="C5954">
        <v>0.97754794</v>
      </c>
    </row>
    <row r="5955" spans="1:3" x14ac:dyDescent="0.4">
      <c r="A5955">
        <v>295.39843999999999</v>
      </c>
      <c r="B5955">
        <v>0.96919602000000005</v>
      </c>
      <c r="C5955">
        <v>0.97675049000000003</v>
      </c>
    </row>
    <row r="5956" spans="1:3" x14ac:dyDescent="0.4">
      <c r="A5956">
        <v>295.44824</v>
      </c>
      <c r="B5956">
        <v>0.96935099000000002</v>
      </c>
      <c r="C5956">
        <v>0.97544467000000001</v>
      </c>
    </row>
    <row r="5957" spans="1:3" x14ac:dyDescent="0.4">
      <c r="A5957">
        <v>295.49804999999998</v>
      </c>
      <c r="B5957">
        <v>0.96950930000000002</v>
      </c>
      <c r="C5957">
        <v>0.97580235999999998</v>
      </c>
    </row>
    <row r="5958" spans="1:3" x14ac:dyDescent="0.4">
      <c r="A5958">
        <v>295.54784999999998</v>
      </c>
      <c r="B5958">
        <v>0.96964055000000005</v>
      </c>
      <c r="C5958">
        <v>0.97363907000000005</v>
      </c>
    </row>
    <row r="5959" spans="1:3" x14ac:dyDescent="0.4">
      <c r="A5959">
        <v>295.59766000000002</v>
      </c>
      <c r="B5959">
        <v>0.96984345000000005</v>
      </c>
      <c r="C5959">
        <v>0.97374707000000005</v>
      </c>
    </row>
    <row r="5960" spans="1:3" x14ac:dyDescent="0.4">
      <c r="A5960">
        <v>295.64746000000002</v>
      </c>
      <c r="B5960">
        <v>0.96997833</v>
      </c>
      <c r="C5960">
        <v>0.97308952000000004</v>
      </c>
    </row>
    <row r="5961" spans="1:3" x14ac:dyDescent="0.4">
      <c r="A5961">
        <v>295.69727</v>
      </c>
      <c r="B5961">
        <v>0.97013872999999995</v>
      </c>
      <c r="C5961">
        <v>0.97245424999999996</v>
      </c>
    </row>
    <row r="5962" spans="1:3" x14ac:dyDescent="0.4">
      <c r="A5962">
        <v>295.74707000000001</v>
      </c>
      <c r="B5962">
        <v>0.97031128</v>
      </c>
      <c r="C5962">
        <v>0.97496240999999995</v>
      </c>
    </row>
    <row r="5963" spans="1:3" x14ac:dyDescent="0.4">
      <c r="A5963">
        <v>295.79687999999999</v>
      </c>
      <c r="B5963">
        <v>0.97049772999999995</v>
      </c>
      <c r="C5963">
        <v>0.97418070000000001</v>
      </c>
    </row>
    <row r="5964" spans="1:3" x14ac:dyDescent="0.4">
      <c r="A5964">
        <v>295.84667999999999</v>
      </c>
      <c r="B5964">
        <v>0.97052634000000004</v>
      </c>
      <c r="C5964">
        <v>0.97287409999999996</v>
      </c>
    </row>
    <row r="5965" spans="1:3" x14ac:dyDescent="0.4">
      <c r="A5965">
        <v>295.89648</v>
      </c>
      <c r="B5965">
        <v>0.97077435000000001</v>
      </c>
      <c r="C5965">
        <v>0.97231621000000001</v>
      </c>
    </row>
    <row r="5966" spans="1:3" x14ac:dyDescent="0.4">
      <c r="A5966">
        <v>295.94628999999998</v>
      </c>
      <c r="B5966">
        <v>0.97092080000000003</v>
      </c>
      <c r="C5966">
        <v>0.97166412999999996</v>
      </c>
    </row>
    <row r="5967" spans="1:3" x14ac:dyDescent="0.4">
      <c r="A5967">
        <v>295.99608999999998</v>
      </c>
      <c r="B5967">
        <v>0.97108804999999998</v>
      </c>
      <c r="C5967">
        <v>0.97001338000000004</v>
      </c>
    </row>
    <row r="5968" spans="1:3" x14ac:dyDescent="0.4">
      <c r="A5968">
        <v>296.04590000000002</v>
      </c>
      <c r="B5968">
        <v>0.97130203000000004</v>
      </c>
      <c r="C5968">
        <v>0.97088938999999996</v>
      </c>
    </row>
    <row r="5969" spans="1:3" x14ac:dyDescent="0.4">
      <c r="A5969">
        <v>296.09570000000002</v>
      </c>
      <c r="B5969">
        <v>0.97143137000000002</v>
      </c>
      <c r="C5969">
        <v>0.96982031999999996</v>
      </c>
    </row>
    <row r="5970" spans="1:3" x14ac:dyDescent="0.4">
      <c r="A5970">
        <v>296.14551</v>
      </c>
      <c r="B5970">
        <v>0.97159410000000002</v>
      </c>
      <c r="C5970">
        <v>0.97130411999999999</v>
      </c>
    </row>
    <row r="5971" spans="1:3" x14ac:dyDescent="0.4">
      <c r="A5971">
        <v>296.19531000000001</v>
      </c>
      <c r="B5971">
        <v>0.97174585000000002</v>
      </c>
      <c r="C5971">
        <v>0.96797394999999997</v>
      </c>
    </row>
    <row r="5972" spans="1:3" x14ac:dyDescent="0.4">
      <c r="A5972">
        <v>296.24511999999999</v>
      </c>
      <c r="B5972">
        <v>0.97190558999999999</v>
      </c>
      <c r="C5972">
        <v>0.96968430000000005</v>
      </c>
    </row>
    <row r="5973" spans="1:3" x14ac:dyDescent="0.4">
      <c r="A5973">
        <v>296.29491999999999</v>
      </c>
      <c r="B5973">
        <v>0.97211634999999996</v>
      </c>
      <c r="C5973">
        <v>0.96754675999999995</v>
      </c>
    </row>
    <row r="5974" spans="1:3" x14ac:dyDescent="0.4">
      <c r="A5974">
        <v>296.34473000000003</v>
      </c>
      <c r="B5974">
        <v>0.97221201999999995</v>
      </c>
      <c r="C5974">
        <v>0.96841186000000001</v>
      </c>
    </row>
    <row r="5975" spans="1:3" x14ac:dyDescent="0.4">
      <c r="A5975">
        <v>296.39452999999997</v>
      </c>
      <c r="B5975">
        <v>0.97240216000000002</v>
      </c>
      <c r="C5975">
        <v>0.96871227000000004</v>
      </c>
    </row>
    <row r="5976" spans="1:3" x14ac:dyDescent="0.4">
      <c r="A5976">
        <v>296.44434000000001</v>
      </c>
      <c r="B5976">
        <v>0.97254872000000003</v>
      </c>
      <c r="C5976">
        <v>0.96749960999999995</v>
      </c>
    </row>
    <row r="5977" spans="1:3" x14ac:dyDescent="0.4">
      <c r="A5977">
        <v>296.49414000000002</v>
      </c>
      <c r="B5977">
        <v>0.97273200999999998</v>
      </c>
      <c r="C5977">
        <v>0.96780597999999995</v>
      </c>
    </row>
    <row r="5978" spans="1:3" x14ac:dyDescent="0.4">
      <c r="A5978">
        <v>296.54395</v>
      </c>
      <c r="B5978">
        <v>0.97287548000000001</v>
      </c>
      <c r="C5978">
        <v>0.96732609999999997</v>
      </c>
    </row>
    <row r="5979" spans="1:3" x14ac:dyDescent="0.4">
      <c r="A5979">
        <v>296.59375</v>
      </c>
      <c r="B5979">
        <v>0.97300220000000004</v>
      </c>
      <c r="C5979">
        <v>0.96587217000000003</v>
      </c>
    </row>
    <row r="5980" spans="1:3" x14ac:dyDescent="0.4">
      <c r="A5980">
        <v>296.64355</v>
      </c>
      <c r="B5980">
        <v>0.97317946</v>
      </c>
      <c r="C5980">
        <v>0.96521223</v>
      </c>
    </row>
    <row r="5981" spans="1:3" x14ac:dyDescent="0.4">
      <c r="A5981">
        <v>296.69335999999998</v>
      </c>
      <c r="B5981">
        <v>0.97330928000000005</v>
      </c>
      <c r="C5981">
        <v>0.96653526999999995</v>
      </c>
    </row>
    <row r="5982" spans="1:3" x14ac:dyDescent="0.4">
      <c r="A5982">
        <v>296.74315999999999</v>
      </c>
      <c r="B5982">
        <v>0.97353595000000004</v>
      </c>
      <c r="C5982">
        <v>0.96526997999999997</v>
      </c>
    </row>
    <row r="5983" spans="1:3" x14ac:dyDescent="0.4">
      <c r="A5983">
        <v>296.79297000000003</v>
      </c>
      <c r="B5983">
        <v>0.97366542</v>
      </c>
      <c r="C5983">
        <v>0.96737731000000005</v>
      </c>
    </row>
    <row r="5984" spans="1:3" x14ac:dyDescent="0.4">
      <c r="A5984">
        <v>296.84276999999997</v>
      </c>
      <c r="B5984">
        <v>0.97384459000000001</v>
      </c>
      <c r="C5984">
        <v>0.96594793000000001</v>
      </c>
    </row>
    <row r="5985" spans="1:3" x14ac:dyDescent="0.4">
      <c r="A5985">
        <v>296.89258000000001</v>
      </c>
      <c r="B5985">
        <v>0.97400682999999999</v>
      </c>
      <c r="C5985">
        <v>0.96608382000000004</v>
      </c>
    </row>
    <row r="5986" spans="1:3" x14ac:dyDescent="0.4">
      <c r="A5986">
        <v>296.94238000000001</v>
      </c>
      <c r="B5986">
        <v>0.97421586999999998</v>
      </c>
      <c r="C5986">
        <v>0.96334337999999997</v>
      </c>
    </row>
    <row r="5987" spans="1:3" x14ac:dyDescent="0.4">
      <c r="A5987">
        <v>296.99218999999999</v>
      </c>
      <c r="B5987">
        <v>0.97433888999999996</v>
      </c>
      <c r="C5987">
        <v>0.96498441999999995</v>
      </c>
    </row>
    <row r="5988" spans="1:3" x14ac:dyDescent="0.4">
      <c r="A5988">
        <v>297.04199</v>
      </c>
      <c r="B5988">
        <v>0.97445667000000002</v>
      </c>
      <c r="C5988">
        <v>0.96421151999999999</v>
      </c>
    </row>
    <row r="5989" spans="1:3" x14ac:dyDescent="0.4">
      <c r="A5989">
        <v>297.09179999999998</v>
      </c>
      <c r="B5989">
        <v>0.97465539000000001</v>
      </c>
      <c r="C5989">
        <v>0.96388441000000002</v>
      </c>
    </row>
    <row r="5990" spans="1:3" x14ac:dyDescent="0.4">
      <c r="A5990">
        <v>297.14159999999998</v>
      </c>
      <c r="B5990">
        <v>0.97480427999999997</v>
      </c>
      <c r="C5990">
        <v>0.96445322</v>
      </c>
    </row>
    <row r="5991" spans="1:3" x14ac:dyDescent="0.4">
      <c r="A5991">
        <v>297.19141000000002</v>
      </c>
      <c r="B5991">
        <v>0.9750008</v>
      </c>
      <c r="C5991">
        <v>0.96345871999999999</v>
      </c>
    </row>
    <row r="5992" spans="1:3" x14ac:dyDescent="0.4">
      <c r="A5992">
        <v>297.24121000000002</v>
      </c>
      <c r="B5992">
        <v>0.97511404999999995</v>
      </c>
      <c r="C5992">
        <v>0.96400218999999998</v>
      </c>
    </row>
    <row r="5993" spans="1:3" x14ac:dyDescent="0.4">
      <c r="A5993">
        <v>297.29102</v>
      </c>
      <c r="B5993">
        <v>0.97530620999999995</v>
      </c>
      <c r="C5993">
        <v>0.96285999</v>
      </c>
    </row>
    <row r="5994" spans="1:3" x14ac:dyDescent="0.4">
      <c r="A5994">
        <v>297.34082000000001</v>
      </c>
      <c r="B5994">
        <v>0.97540587000000001</v>
      </c>
      <c r="C5994">
        <v>0.96187716999999995</v>
      </c>
    </row>
    <row r="5995" spans="1:3" x14ac:dyDescent="0.4">
      <c r="A5995">
        <v>297.39062999999999</v>
      </c>
      <c r="B5995">
        <v>0.97560071999999998</v>
      </c>
      <c r="C5995">
        <v>0.96329682999999999</v>
      </c>
    </row>
    <row r="5996" spans="1:3" x14ac:dyDescent="0.4">
      <c r="A5996">
        <v>297.44042999999999</v>
      </c>
      <c r="B5996">
        <v>0.97572678000000002</v>
      </c>
      <c r="C5996">
        <v>0.96254777999999996</v>
      </c>
    </row>
    <row r="5997" spans="1:3" x14ac:dyDescent="0.4">
      <c r="A5997">
        <v>297.49023</v>
      </c>
      <c r="B5997">
        <v>0.97590971000000004</v>
      </c>
      <c r="C5997">
        <v>0.96349269000000004</v>
      </c>
    </row>
    <row r="5998" spans="1:3" x14ac:dyDescent="0.4">
      <c r="A5998">
        <v>297.54003999999998</v>
      </c>
      <c r="B5998">
        <v>0.97603530000000005</v>
      </c>
      <c r="C5998">
        <v>0.96449857999999999</v>
      </c>
    </row>
    <row r="5999" spans="1:3" x14ac:dyDescent="0.4">
      <c r="A5999">
        <v>297.58983999999998</v>
      </c>
      <c r="B5999">
        <v>0.97626305000000002</v>
      </c>
      <c r="C5999">
        <v>0.96162974999999995</v>
      </c>
    </row>
    <row r="6000" spans="1:3" x14ac:dyDescent="0.4">
      <c r="A6000">
        <v>297.63965000000002</v>
      </c>
      <c r="B6000">
        <v>0.97637302000000004</v>
      </c>
      <c r="C6000">
        <v>0.96209454999999999</v>
      </c>
    </row>
    <row r="6001" spans="1:3" x14ac:dyDescent="0.4">
      <c r="A6001">
        <v>297.68945000000002</v>
      </c>
      <c r="B6001">
        <v>0.97656310000000002</v>
      </c>
      <c r="C6001">
        <v>0.96078615999999994</v>
      </c>
    </row>
    <row r="6002" spans="1:3" x14ac:dyDescent="0.4">
      <c r="A6002">
        <v>297.73926</v>
      </c>
      <c r="B6002">
        <v>0.97673208</v>
      </c>
      <c r="C6002">
        <v>0.96351640999999999</v>
      </c>
    </row>
    <row r="6003" spans="1:3" x14ac:dyDescent="0.4">
      <c r="A6003">
        <v>297.78906000000001</v>
      </c>
      <c r="B6003">
        <v>0.97688960999999996</v>
      </c>
      <c r="C6003">
        <v>0.96129578000000004</v>
      </c>
    </row>
    <row r="6004" spans="1:3" x14ac:dyDescent="0.4">
      <c r="A6004">
        <v>297.83886999999999</v>
      </c>
      <c r="B6004">
        <v>0.97704106999999996</v>
      </c>
      <c r="C6004">
        <v>0.96157413999999997</v>
      </c>
    </row>
    <row r="6005" spans="1:3" x14ac:dyDescent="0.4">
      <c r="A6005">
        <v>297.88866999999999</v>
      </c>
      <c r="B6005">
        <v>0.97720545999999997</v>
      </c>
      <c r="C6005">
        <v>0.96202904</v>
      </c>
    </row>
    <row r="6006" spans="1:3" x14ac:dyDescent="0.4">
      <c r="A6006">
        <v>297.93848000000003</v>
      </c>
      <c r="B6006">
        <v>0.97734672</v>
      </c>
      <c r="C6006">
        <v>0.96102482</v>
      </c>
    </row>
    <row r="6007" spans="1:3" x14ac:dyDescent="0.4">
      <c r="A6007">
        <v>297.98827999999997</v>
      </c>
      <c r="B6007">
        <v>0.97753102000000003</v>
      </c>
      <c r="C6007">
        <v>0.96033466000000001</v>
      </c>
    </row>
    <row r="6008" spans="1:3" x14ac:dyDescent="0.4">
      <c r="A6008">
        <v>298.03809000000001</v>
      </c>
      <c r="B6008">
        <v>0.97769284000000001</v>
      </c>
      <c r="C6008">
        <v>0.96372712000000005</v>
      </c>
    </row>
    <row r="6009" spans="1:3" x14ac:dyDescent="0.4">
      <c r="A6009">
        <v>298.08789000000002</v>
      </c>
      <c r="B6009">
        <v>0.97786306999999995</v>
      </c>
      <c r="C6009">
        <v>0.96007209999999998</v>
      </c>
    </row>
    <row r="6010" spans="1:3" x14ac:dyDescent="0.4">
      <c r="A6010">
        <v>298.1377</v>
      </c>
      <c r="B6010">
        <v>0.97797847000000004</v>
      </c>
      <c r="C6010">
        <v>0.96014297000000004</v>
      </c>
    </row>
    <row r="6011" spans="1:3" x14ac:dyDescent="0.4">
      <c r="A6011">
        <v>298.1875</v>
      </c>
      <c r="B6011">
        <v>0.97817224000000003</v>
      </c>
      <c r="C6011">
        <v>0.96081728</v>
      </c>
    </row>
    <row r="6012" spans="1:3" x14ac:dyDescent="0.4">
      <c r="A6012">
        <v>298.2373</v>
      </c>
      <c r="B6012">
        <v>0.97834390000000004</v>
      </c>
      <c r="C6012">
        <v>0.96003079000000002</v>
      </c>
    </row>
    <row r="6013" spans="1:3" x14ac:dyDescent="0.4">
      <c r="A6013">
        <v>298.28710999999998</v>
      </c>
      <c r="B6013">
        <v>0.97850806000000001</v>
      </c>
      <c r="C6013">
        <v>0.96087283000000001</v>
      </c>
    </row>
    <row r="6014" spans="1:3" x14ac:dyDescent="0.4">
      <c r="A6014">
        <v>298.33690999999999</v>
      </c>
      <c r="B6014">
        <v>0.97864777000000003</v>
      </c>
      <c r="C6014">
        <v>0.95830864000000004</v>
      </c>
    </row>
    <row r="6015" spans="1:3" x14ac:dyDescent="0.4">
      <c r="A6015">
        <v>298.38672000000003</v>
      </c>
      <c r="B6015">
        <v>0.97882407999999999</v>
      </c>
      <c r="C6015">
        <v>0.95872413999999995</v>
      </c>
    </row>
    <row r="6016" spans="1:3" x14ac:dyDescent="0.4">
      <c r="A6016">
        <v>298.43651999999997</v>
      </c>
      <c r="B6016">
        <v>0.97897374999999998</v>
      </c>
      <c r="C6016">
        <v>0.95970129999999998</v>
      </c>
    </row>
    <row r="6017" spans="1:3" x14ac:dyDescent="0.4">
      <c r="A6017">
        <v>298.48633000000001</v>
      </c>
      <c r="B6017">
        <v>0.97910189999999997</v>
      </c>
      <c r="C6017">
        <v>0.95827627000000004</v>
      </c>
    </row>
    <row r="6018" spans="1:3" x14ac:dyDescent="0.4">
      <c r="A6018">
        <v>298.53613000000001</v>
      </c>
      <c r="B6018">
        <v>0.97930127</v>
      </c>
      <c r="C6018">
        <v>0.96104639999999997</v>
      </c>
    </row>
    <row r="6019" spans="1:3" x14ac:dyDescent="0.4">
      <c r="A6019">
        <v>298.58593999999999</v>
      </c>
      <c r="B6019">
        <v>0.97949260000000005</v>
      </c>
      <c r="C6019">
        <v>0.96093755999999997</v>
      </c>
    </row>
    <row r="6020" spans="1:3" x14ac:dyDescent="0.4">
      <c r="A6020">
        <v>298.63574</v>
      </c>
      <c r="B6020">
        <v>0.97962463</v>
      </c>
      <c r="C6020">
        <v>0.95837861000000002</v>
      </c>
    </row>
    <row r="6021" spans="1:3" x14ac:dyDescent="0.4">
      <c r="A6021">
        <v>298.68554999999998</v>
      </c>
      <c r="B6021">
        <v>0.97983127999999997</v>
      </c>
      <c r="C6021">
        <v>0.95815843000000001</v>
      </c>
    </row>
    <row r="6022" spans="1:3" x14ac:dyDescent="0.4">
      <c r="A6022">
        <v>298.73534999999998</v>
      </c>
      <c r="B6022">
        <v>0.97999524999999998</v>
      </c>
      <c r="C6022">
        <v>0.95641087999999996</v>
      </c>
    </row>
    <row r="6023" spans="1:3" x14ac:dyDescent="0.4">
      <c r="A6023">
        <v>298.78516000000002</v>
      </c>
      <c r="B6023">
        <v>0.98012423999999998</v>
      </c>
      <c r="C6023">
        <v>0.95908850000000001</v>
      </c>
    </row>
    <row r="6024" spans="1:3" x14ac:dyDescent="0.4">
      <c r="A6024">
        <v>298.83496000000002</v>
      </c>
      <c r="B6024">
        <v>0.98031281999999997</v>
      </c>
      <c r="C6024">
        <v>0.96001053000000003</v>
      </c>
    </row>
    <row r="6025" spans="1:3" x14ac:dyDescent="0.4">
      <c r="A6025">
        <v>298.88477</v>
      </c>
      <c r="B6025">
        <v>0.98050612000000004</v>
      </c>
      <c r="C6025">
        <v>0.95844615</v>
      </c>
    </row>
    <row r="6026" spans="1:3" x14ac:dyDescent="0.4">
      <c r="A6026">
        <v>298.93457000000001</v>
      </c>
      <c r="B6026">
        <v>0.98062843</v>
      </c>
      <c r="C6026">
        <v>0.96055137999999995</v>
      </c>
    </row>
    <row r="6027" spans="1:3" x14ac:dyDescent="0.4">
      <c r="A6027">
        <v>298.98437999999999</v>
      </c>
      <c r="B6027">
        <v>0.98077004999999995</v>
      </c>
      <c r="C6027">
        <v>0.95748776000000002</v>
      </c>
    </row>
    <row r="6028" spans="1:3" x14ac:dyDescent="0.4">
      <c r="A6028">
        <v>299.03417999999999</v>
      </c>
      <c r="B6028">
        <v>0.98097073999999995</v>
      </c>
      <c r="C6028">
        <v>0.95865571000000005</v>
      </c>
    </row>
    <row r="6029" spans="1:3" x14ac:dyDescent="0.4">
      <c r="A6029">
        <v>299.08398</v>
      </c>
      <c r="B6029">
        <v>0.98112016999999996</v>
      </c>
      <c r="C6029">
        <v>0.95786101000000001</v>
      </c>
    </row>
    <row r="6030" spans="1:3" x14ac:dyDescent="0.4">
      <c r="A6030">
        <v>299.13378999999998</v>
      </c>
      <c r="B6030">
        <v>0.98123908000000004</v>
      </c>
      <c r="C6030">
        <v>0.95654231000000001</v>
      </c>
    </row>
    <row r="6031" spans="1:3" x14ac:dyDescent="0.4">
      <c r="A6031">
        <v>299.18358999999998</v>
      </c>
      <c r="B6031">
        <v>0.98145013999999997</v>
      </c>
      <c r="C6031">
        <v>0.95876967999999996</v>
      </c>
    </row>
    <row r="6032" spans="1:3" x14ac:dyDescent="0.4">
      <c r="A6032">
        <v>299.23340000000002</v>
      </c>
      <c r="B6032">
        <v>0.98159903000000004</v>
      </c>
      <c r="C6032">
        <v>0.95784842999999997</v>
      </c>
    </row>
    <row r="6033" spans="1:3" x14ac:dyDescent="0.4">
      <c r="A6033">
        <v>299.28320000000002</v>
      </c>
      <c r="B6033">
        <v>0.98179358000000005</v>
      </c>
      <c r="C6033">
        <v>0.95736860999999995</v>
      </c>
    </row>
    <row r="6034" spans="1:3" x14ac:dyDescent="0.4">
      <c r="A6034">
        <v>299.33301</v>
      </c>
      <c r="B6034">
        <v>0.98196095000000005</v>
      </c>
      <c r="C6034">
        <v>0.95685452000000004</v>
      </c>
    </row>
    <row r="6035" spans="1:3" x14ac:dyDescent="0.4">
      <c r="A6035">
        <v>299.38281000000001</v>
      </c>
      <c r="B6035">
        <v>0.98208987999999997</v>
      </c>
      <c r="C6035">
        <v>0.95660299000000004</v>
      </c>
    </row>
    <row r="6036" spans="1:3" x14ac:dyDescent="0.4">
      <c r="A6036">
        <v>299.43261999999999</v>
      </c>
      <c r="B6036">
        <v>0.98226517000000002</v>
      </c>
      <c r="C6036">
        <v>0.95579069999999999</v>
      </c>
    </row>
    <row r="6037" spans="1:3" x14ac:dyDescent="0.4">
      <c r="A6037">
        <v>299.48241999999999</v>
      </c>
      <c r="B6037">
        <v>0.98233652000000005</v>
      </c>
      <c r="C6037">
        <v>0.95614445000000003</v>
      </c>
    </row>
    <row r="6038" spans="1:3" x14ac:dyDescent="0.4">
      <c r="A6038">
        <v>299.53223000000003</v>
      </c>
      <c r="B6038">
        <v>0.98259377000000003</v>
      </c>
      <c r="C6038">
        <v>0.95751965000000006</v>
      </c>
    </row>
    <row r="6039" spans="1:3" x14ac:dyDescent="0.4">
      <c r="A6039">
        <v>299.58202999999997</v>
      </c>
      <c r="B6039">
        <v>0.98273562999999997</v>
      </c>
      <c r="C6039">
        <v>0.95719080999999995</v>
      </c>
    </row>
    <row r="6040" spans="1:3" x14ac:dyDescent="0.4">
      <c r="A6040">
        <v>299.63184000000001</v>
      </c>
      <c r="B6040">
        <v>0.98288476000000002</v>
      </c>
      <c r="C6040">
        <v>0.95710300999999998</v>
      </c>
    </row>
    <row r="6041" spans="1:3" x14ac:dyDescent="0.4">
      <c r="A6041">
        <v>299.68164000000002</v>
      </c>
      <c r="B6041">
        <v>0.98306369999999998</v>
      </c>
      <c r="C6041">
        <v>0.95680558999999998</v>
      </c>
    </row>
    <row r="6042" spans="1:3" x14ac:dyDescent="0.4">
      <c r="A6042">
        <v>299.73145</v>
      </c>
      <c r="B6042">
        <v>0.98322111000000001</v>
      </c>
      <c r="C6042">
        <v>0.95532912000000003</v>
      </c>
    </row>
    <row r="6043" spans="1:3" x14ac:dyDescent="0.4">
      <c r="A6043">
        <v>299.78125</v>
      </c>
      <c r="B6043">
        <v>0.98338592000000002</v>
      </c>
      <c r="C6043">
        <v>0.95610945999999997</v>
      </c>
    </row>
    <row r="6044" spans="1:3" x14ac:dyDescent="0.4">
      <c r="A6044">
        <v>299.83105</v>
      </c>
      <c r="B6044">
        <v>0.98353064000000001</v>
      </c>
      <c r="C6044">
        <v>0.95515793999999998</v>
      </c>
    </row>
    <row r="6045" spans="1:3" x14ac:dyDescent="0.4">
      <c r="A6045">
        <v>299.88085999999998</v>
      </c>
      <c r="B6045">
        <v>0.98369777000000003</v>
      </c>
      <c r="C6045">
        <v>0.95572013</v>
      </c>
    </row>
    <row r="6046" spans="1:3" x14ac:dyDescent="0.4">
      <c r="A6046">
        <v>299.93065999999999</v>
      </c>
      <c r="B6046">
        <v>0.98389715</v>
      </c>
      <c r="C6046">
        <v>0.95679897000000003</v>
      </c>
    </row>
    <row r="6047" spans="1:3" x14ac:dyDescent="0.4">
      <c r="A6047">
        <v>299.98047000000003</v>
      </c>
      <c r="B6047">
        <v>0.98401523000000002</v>
      </c>
      <c r="C6047">
        <v>0.95525431999999999</v>
      </c>
    </row>
    <row r="6048" spans="1:3" x14ac:dyDescent="0.4">
      <c r="A6048">
        <v>300.03026999999997</v>
      </c>
      <c r="B6048">
        <v>0.98418492000000002</v>
      </c>
      <c r="C6048">
        <v>0.95426010999999999</v>
      </c>
    </row>
    <row r="6049" spans="1:3" x14ac:dyDescent="0.4">
      <c r="A6049">
        <v>300.08008000000001</v>
      </c>
      <c r="B6049">
        <v>0.98437189999999997</v>
      </c>
      <c r="C6049">
        <v>0.95516467000000005</v>
      </c>
    </row>
    <row r="6050" spans="1:3" x14ac:dyDescent="0.4">
      <c r="A6050">
        <v>300.12988000000001</v>
      </c>
      <c r="B6050">
        <v>0.98450910999999997</v>
      </c>
      <c r="C6050">
        <v>0.95392078000000002</v>
      </c>
    </row>
    <row r="6051" spans="1:3" x14ac:dyDescent="0.4">
      <c r="A6051">
        <v>300.17968999999999</v>
      </c>
      <c r="B6051">
        <v>0.98472475999999998</v>
      </c>
      <c r="C6051">
        <v>0.95533115000000002</v>
      </c>
    </row>
    <row r="6052" spans="1:3" x14ac:dyDescent="0.4">
      <c r="A6052">
        <v>300.22949</v>
      </c>
      <c r="B6052">
        <v>0.98483752999999996</v>
      </c>
      <c r="C6052">
        <v>0.95659130999999997</v>
      </c>
    </row>
    <row r="6053" spans="1:3" x14ac:dyDescent="0.4">
      <c r="A6053">
        <v>300.27929999999998</v>
      </c>
      <c r="B6053">
        <v>0.98500257999999996</v>
      </c>
      <c r="C6053">
        <v>0.95660716000000001</v>
      </c>
    </row>
    <row r="6054" spans="1:3" x14ac:dyDescent="0.4">
      <c r="A6054">
        <v>300.32909999999998</v>
      </c>
      <c r="B6054">
        <v>0.98517334000000001</v>
      </c>
      <c r="C6054">
        <v>0.95462477000000001</v>
      </c>
    </row>
    <row r="6055" spans="1:3" x14ac:dyDescent="0.4">
      <c r="A6055">
        <v>300.37891000000002</v>
      </c>
      <c r="B6055">
        <v>0.98534113000000001</v>
      </c>
      <c r="C6055">
        <v>0.95516407000000003</v>
      </c>
    </row>
    <row r="6056" spans="1:3" x14ac:dyDescent="0.4">
      <c r="A6056">
        <v>300.42871000000002</v>
      </c>
      <c r="B6056">
        <v>0.98549931999999996</v>
      </c>
      <c r="C6056">
        <v>0.95357245000000002</v>
      </c>
    </row>
    <row r="6057" spans="1:3" x14ac:dyDescent="0.4">
      <c r="A6057">
        <v>300.47852</v>
      </c>
      <c r="B6057">
        <v>0.98565530999999995</v>
      </c>
      <c r="C6057">
        <v>0.95576941999999998</v>
      </c>
    </row>
    <row r="6058" spans="1:3" x14ac:dyDescent="0.4">
      <c r="A6058">
        <v>300.52832000000001</v>
      </c>
      <c r="B6058">
        <v>0.98586750000000001</v>
      </c>
      <c r="C6058">
        <v>0.95471947999999995</v>
      </c>
    </row>
    <row r="6059" spans="1:3" x14ac:dyDescent="0.4">
      <c r="A6059">
        <v>300.57812999999999</v>
      </c>
      <c r="B6059">
        <v>0.98595279000000002</v>
      </c>
      <c r="C6059">
        <v>0.95567303999999997</v>
      </c>
    </row>
    <row r="6060" spans="1:3" x14ac:dyDescent="0.4">
      <c r="A6060">
        <v>300.62792999999999</v>
      </c>
      <c r="B6060">
        <v>0.98615931999999995</v>
      </c>
      <c r="C6060">
        <v>0.95450360000000001</v>
      </c>
    </row>
    <row r="6061" spans="1:3" x14ac:dyDescent="0.4">
      <c r="A6061">
        <v>300.67773</v>
      </c>
      <c r="B6061">
        <v>0.98637056000000001</v>
      </c>
      <c r="C6061">
        <v>0.95421433</v>
      </c>
    </row>
    <row r="6062" spans="1:3" x14ac:dyDescent="0.4">
      <c r="A6062">
        <v>300.72753999999998</v>
      </c>
      <c r="B6062">
        <v>0.98656297000000004</v>
      </c>
      <c r="C6062">
        <v>0.95427017999999997</v>
      </c>
    </row>
    <row r="6063" spans="1:3" x14ac:dyDescent="0.4">
      <c r="A6063">
        <v>300.77733999999998</v>
      </c>
      <c r="B6063">
        <v>0.98663931999999999</v>
      </c>
      <c r="C6063">
        <v>0.95251750999999996</v>
      </c>
    </row>
    <row r="6064" spans="1:3" x14ac:dyDescent="0.4">
      <c r="A6064">
        <v>300.82715000000002</v>
      </c>
      <c r="B6064">
        <v>0.98681056</v>
      </c>
      <c r="C6064">
        <v>0.95393640000000002</v>
      </c>
    </row>
    <row r="6065" spans="1:3" x14ac:dyDescent="0.4">
      <c r="A6065">
        <v>300.87695000000002</v>
      </c>
      <c r="B6065">
        <v>0.98696452000000001</v>
      </c>
      <c r="C6065">
        <v>0.95381879999999997</v>
      </c>
    </row>
    <row r="6066" spans="1:3" x14ac:dyDescent="0.4">
      <c r="A6066">
        <v>300.92676</v>
      </c>
      <c r="B6066">
        <v>0.98713784999999998</v>
      </c>
      <c r="C6066">
        <v>0.95529043999999996</v>
      </c>
    </row>
    <row r="6067" spans="1:3" x14ac:dyDescent="0.4">
      <c r="A6067">
        <v>300.97656000000001</v>
      </c>
      <c r="B6067">
        <v>0.98733258000000002</v>
      </c>
      <c r="C6067">
        <v>0.95439993999999995</v>
      </c>
    </row>
    <row r="6068" spans="1:3" x14ac:dyDescent="0.4">
      <c r="A6068">
        <v>301.02636999999999</v>
      </c>
      <c r="B6068">
        <v>0.98747598999999997</v>
      </c>
      <c r="C6068">
        <v>0.95457362999999995</v>
      </c>
    </row>
    <row r="6069" spans="1:3" x14ac:dyDescent="0.4">
      <c r="A6069">
        <v>301.07616999999999</v>
      </c>
      <c r="B6069">
        <v>0.98762506000000005</v>
      </c>
      <c r="C6069">
        <v>0.95336306000000004</v>
      </c>
    </row>
    <row r="6070" spans="1:3" x14ac:dyDescent="0.4">
      <c r="A6070">
        <v>301.12598000000003</v>
      </c>
      <c r="B6070">
        <v>0.98776883000000004</v>
      </c>
      <c r="C6070">
        <v>0.95262497999999995</v>
      </c>
    </row>
    <row r="6071" spans="1:3" x14ac:dyDescent="0.4">
      <c r="A6071">
        <v>301.17577999999997</v>
      </c>
      <c r="B6071">
        <v>0.98793249999999999</v>
      </c>
      <c r="C6071">
        <v>0.95371740999999999</v>
      </c>
    </row>
    <row r="6072" spans="1:3" x14ac:dyDescent="0.4">
      <c r="A6072">
        <v>301.22559000000001</v>
      </c>
      <c r="B6072">
        <v>0.98816139000000003</v>
      </c>
      <c r="C6072">
        <v>0.95350033000000001</v>
      </c>
    </row>
    <row r="6073" spans="1:3" x14ac:dyDescent="0.4">
      <c r="A6073">
        <v>301.27539000000002</v>
      </c>
      <c r="B6073">
        <v>0.98829847999999998</v>
      </c>
      <c r="C6073">
        <v>0.95431535999999995</v>
      </c>
    </row>
    <row r="6074" spans="1:3" x14ac:dyDescent="0.4">
      <c r="A6074">
        <v>301.3252</v>
      </c>
      <c r="B6074">
        <v>0.98841745000000003</v>
      </c>
      <c r="C6074">
        <v>0.95407962999999996</v>
      </c>
    </row>
    <row r="6075" spans="1:3" x14ac:dyDescent="0.4">
      <c r="A6075">
        <v>301.375</v>
      </c>
      <c r="B6075">
        <v>0.98860908000000003</v>
      </c>
      <c r="C6075">
        <v>0.95306331</v>
      </c>
    </row>
    <row r="6076" spans="1:3" x14ac:dyDescent="0.4">
      <c r="A6076">
        <v>301.4248</v>
      </c>
      <c r="B6076">
        <v>0.98871315000000004</v>
      </c>
      <c r="C6076">
        <v>0.95322090000000004</v>
      </c>
    </row>
    <row r="6077" spans="1:3" x14ac:dyDescent="0.4">
      <c r="A6077">
        <v>301.47460999999998</v>
      </c>
      <c r="B6077">
        <v>0.98896854999999995</v>
      </c>
      <c r="C6077">
        <v>0.95454174000000003</v>
      </c>
    </row>
    <row r="6078" spans="1:3" x14ac:dyDescent="0.4">
      <c r="A6078">
        <v>301.52440999999999</v>
      </c>
      <c r="B6078">
        <v>0.98915732000000001</v>
      </c>
      <c r="C6078">
        <v>0.95105213</v>
      </c>
    </row>
    <row r="6079" spans="1:3" x14ac:dyDescent="0.4">
      <c r="A6079">
        <v>301.57422000000003</v>
      </c>
      <c r="B6079">
        <v>0.98927986999999995</v>
      </c>
      <c r="C6079">
        <v>0.95265984999999997</v>
      </c>
    </row>
    <row r="6080" spans="1:3" x14ac:dyDescent="0.4">
      <c r="A6080">
        <v>301.62401999999997</v>
      </c>
      <c r="B6080">
        <v>0.98947262999999996</v>
      </c>
      <c r="C6080">
        <v>0.95359813999999998</v>
      </c>
    </row>
    <row r="6081" spans="1:3" x14ac:dyDescent="0.4">
      <c r="A6081">
        <v>301.67383000000001</v>
      </c>
      <c r="B6081">
        <v>0.98966217000000001</v>
      </c>
      <c r="C6081">
        <v>0.95241403999999996</v>
      </c>
    </row>
    <row r="6082" spans="1:3" x14ac:dyDescent="0.4">
      <c r="A6082">
        <v>301.72363000000001</v>
      </c>
      <c r="B6082">
        <v>0.98979485</v>
      </c>
      <c r="C6082">
        <v>0.95332806999999997</v>
      </c>
    </row>
    <row r="6083" spans="1:3" x14ac:dyDescent="0.4">
      <c r="A6083">
        <v>301.77343999999999</v>
      </c>
      <c r="B6083">
        <v>0.98993050999999999</v>
      </c>
      <c r="C6083">
        <v>0.95046967000000004</v>
      </c>
    </row>
    <row r="6084" spans="1:3" x14ac:dyDescent="0.4">
      <c r="A6084">
        <v>301.82324</v>
      </c>
      <c r="B6084">
        <v>0.99013351999999999</v>
      </c>
      <c r="C6084">
        <v>0.95151918999999996</v>
      </c>
    </row>
    <row r="6085" spans="1:3" x14ac:dyDescent="0.4">
      <c r="A6085">
        <v>301.87304999999998</v>
      </c>
      <c r="B6085">
        <v>0.99027889999999996</v>
      </c>
      <c r="C6085">
        <v>0.95076448000000002</v>
      </c>
    </row>
    <row r="6086" spans="1:3" x14ac:dyDescent="0.4">
      <c r="A6086">
        <v>301.92284999999998</v>
      </c>
      <c r="B6086">
        <v>0.99043261999999999</v>
      </c>
      <c r="C6086">
        <v>0.95120329000000003</v>
      </c>
    </row>
    <row r="6087" spans="1:3" x14ac:dyDescent="0.4">
      <c r="A6087">
        <v>301.97266000000002</v>
      </c>
      <c r="B6087">
        <v>0.99063075</v>
      </c>
      <c r="C6087">
        <v>0.95266985999999998</v>
      </c>
    </row>
    <row r="6088" spans="1:3" x14ac:dyDescent="0.4">
      <c r="A6088">
        <v>302.02246000000002</v>
      </c>
      <c r="B6088">
        <v>0.99079740000000005</v>
      </c>
      <c r="C6088">
        <v>0.95245462999999997</v>
      </c>
    </row>
    <row r="6089" spans="1:3" x14ac:dyDescent="0.4">
      <c r="A6089">
        <v>302.07227</v>
      </c>
      <c r="B6089">
        <v>0.99096656000000005</v>
      </c>
      <c r="C6089">
        <v>0.95177590999999995</v>
      </c>
    </row>
    <row r="6090" spans="1:3" x14ac:dyDescent="0.4">
      <c r="A6090">
        <v>302.12207000000001</v>
      </c>
      <c r="B6090">
        <v>0.99114215000000006</v>
      </c>
      <c r="C6090">
        <v>0.94911212</v>
      </c>
    </row>
    <row r="6091" spans="1:3" x14ac:dyDescent="0.4">
      <c r="A6091">
        <v>302.17187999999999</v>
      </c>
      <c r="B6091">
        <v>0.99128026000000002</v>
      </c>
      <c r="C6091">
        <v>0.94970255999999997</v>
      </c>
    </row>
    <row r="6092" spans="1:3" x14ac:dyDescent="0.4">
      <c r="A6092">
        <v>302.22167999999999</v>
      </c>
      <c r="B6092">
        <v>0.99147302000000004</v>
      </c>
      <c r="C6092">
        <v>0.95143204999999997</v>
      </c>
    </row>
    <row r="6093" spans="1:3" x14ac:dyDescent="0.4">
      <c r="A6093">
        <v>302.27148</v>
      </c>
      <c r="B6093">
        <v>0.99164872999999998</v>
      </c>
      <c r="C6093">
        <v>0.94941198999999998</v>
      </c>
    </row>
    <row r="6094" spans="1:3" x14ac:dyDescent="0.4">
      <c r="A6094">
        <v>302.32128999999998</v>
      </c>
      <c r="B6094">
        <v>0.99176781999999997</v>
      </c>
      <c r="C6094">
        <v>0.94993006999999996</v>
      </c>
    </row>
    <row r="6095" spans="1:3" x14ac:dyDescent="0.4">
      <c r="A6095">
        <v>302.37108999999998</v>
      </c>
      <c r="B6095">
        <v>0.99197440999999997</v>
      </c>
      <c r="C6095">
        <v>0.95191961999999997</v>
      </c>
    </row>
    <row r="6096" spans="1:3" x14ac:dyDescent="0.4">
      <c r="A6096">
        <v>302.42090000000002</v>
      </c>
      <c r="B6096">
        <v>0.99214405000000006</v>
      </c>
      <c r="C6096">
        <v>0.95005810000000002</v>
      </c>
    </row>
    <row r="6097" spans="1:3" x14ac:dyDescent="0.4">
      <c r="A6097">
        <v>302.47070000000002</v>
      </c>
      <c r="B6097">
        <v>0.99232966</v>
      </c>
      <c r="C6097">
        <v>0.94959587000000001</v>
      </c>
    </row>
    <row r="6098" spans="1:3" x14ac:dyDescent="0.4">
      <c r="A6098">
        <v>302.52051</v>
      </c>
      <c r="B6098">
        <v>0.99243890999999995</v>
      </c>
      <c r="C6098">
        <v>0.94851589000000003</v>
      </c>
    </row>
    <row r="6099" spans="1:3" x14ac:dyDescent="0.4">
      <c r="A6099">
        <v>302.57031000000001</v>
      </c>
      <c r="B6099">
        <v>0.99264865999999996</v>
      </c>
      <c r="C6099">
        <v>0.94944291999999997</v>
      </c>
    </row>
    <row r="6100" spans="1:3" x14ac:dyDescent="0.4">
      <c r="A6100">
        <v>302.62011999999999</v>
      </c>
      <c r="B6100">
        <v>0.99281799999999998</v>
      </c>
      <c r="C6100">
        <v>0.94932764999999997</v>
      </c>
    </row>
    <row r="6101" spans="1:3" x14ac:dyDescent="0.4">
      <c r="A6101">
        <v>302.66991999999999</v>
      </c>
      <c r="B6101">
        <v>0.99293553999999995</v>
      </c>
      <c r="C6101">
        <v>0.94880211000000003</v>
      </c>
    </row>
    <row r="6102" spans="1:3" x14ac:dyDescent="0.4">
      <c r="A6102">
        <v>302.71973000000003</v>
      </c>
      <c r="B6102">
        <v>0.99313759999999995</v>
      </c>
      <c r="C6102">
        <v>0.94907218000000004</v>
      </c>
    </row>
    <row r="6103" spans="1:3" x14ac:dyDescent="0.4">
      <c r="A6103">
        <v>302.76952999999997</v>
      </c>
      <c r="B6103">
        <v>0.99327648000000002</v>
      </c>
      <c r="C6103">
        <v>0.94870620999999999</v>
      </c>
    </row>
    <row r="6104" spans="1:3" x14ac:dyDescent="0.4">
      <c r="A6104">
        <v>302.81934000000001</v>
      </c>
      <c r="B6104">
        <v>0.99348122000000005</v>
      </c>
      <c r="C6104">
        <v>0.94771165000000002</v>
      </c>
    </row>
    <row r="6105" spans="1:3" x14ac:dyDescent="0.4">
      <c r="A6105">
        <v>302.86914000000002</v>
      </c>
      <c r="B6105">
        <v>0.99364518999999996</v>
      </c>
      <c r="C6105">
        <v>0.94851249000000004</v>
      </c>
    </row>
    <row r="6106" spans="1:3" x14ac:dyDescent="0.4">
      <c r="A6106">
        <v>302.91895</v>
      </c>
      <c r="B6106">
        <v>0.99376147999999997</v>
      </c>
      <c r="C6106">
        <v>0.94797313000000005</v>
      </c>
    </row>
    <row r="6107" spans="1:3" x14ac:dyDescent="0.4">
      <c r="A6107">
        <v>302.96875</v>
      </c>
      <c r="B6107">
        <v>0.99390893999999996</v>
      </c>
      <c r="C6107">
        <v>0.94793296000000005</v>
      </c>
    </row>
    <row r="6108" spans="1:3" x14ac:dyDescent="0.4">
      <c r="A6108">
        <v>303.01855</v>
      </c>
      <c r="B6108">
        <v>0.99412513000000002</v>
      </c>
      <c r="C6108">
        <v>0.94867449999999998</v>
      </c>
    </row>
    <row r="6109" spans="1:3" x14ac:dyDescent="0.4">
      <c r="A6109">
        <v>303.06835999999998</v>
      </c>
      <c r="B6109">
        <v>0.99434208999999996</v>
      </c>
      <c r="C6109">
        <v>0.94764857999999996</v>
      </c>
    </row>
    <row r="6110" spans="1:3" x14ac:dyDescent="0.4">
      <c r="A6110">
        <v>303.11815999999999</v>
      </c>
      <c r="B6110">
        <v>0.99439734000000002</v>
      </c>
      <c r="C6110">
        <v>0.94787668999999997</v>
      </c>
    </row>
    <row r="6111" spans="1:3" x14ac:dyDescent="0.4">
      <c r="A6111">
        <v>303.16797000000003</v>
      </c>
      <c r="B6111">
        <v>0.9946661</v>
      </c>
      <c r="C6111">
        <v>0.9454996</v>
      </c>
    </row>
    <row r="6112" spans="1:3" x14ac:dyDescent="0.4">
      <c r="A6112">
        <v>303.21776999999997</v>
      </c>
      <c r="B6112">
        <v>0.99472386000000002</v>
      </c>
      <c r="C6112">
        <v>0.94637227000000002</v>
      </c>
    </row>
    <row r="6113" spans="1:3" x14ac:dyDescent="0.4">
      <c r="A6113">
        <v>303.26758000000001</v>
      </c>
      <c r="B6113">
        <v>0.99489784000000003</v>
      </c>
      <c r="C6113">
        <v>0.94486426999999995</v>
      </c>
    </row>
    <row r="6114" spans="1:3" x14ac:dyDescent="0.4">
      <c r="A6114">
        <v>303.31738000000001</v>
      </c>
      <c r="B6114">
        <v>0.99507999000000003</v>
      </c>
      <c r="C6114">
        <v>0.94649201999999999</v>
      </c>
    </row>
    <row r="6115" spans="1:3" x14ac:dyDescent="0.4">
      <c r="A6115">
        <v>303.36718999999999</v>
      </c>
      <c r="B6115">
        <v>0.99524844000000001</v>
      </c>
      <c r="C6115">
        <v>0.94738215000000003</v>
      </c>
    </row>
    <row r="6116" spans="1:3" x14ac:dyDescent="0.4">
      <c r="A6116">
        <v>303.41699</v>
      </c>
      <c r="B6116">
        <v>0.99541526999999996</v>
      </c>
      <c r="C6116">
        <v>0.94647627999999995</v>
      </c>
    </row>
    <row r="6117" spans="1:3" x14ac:dyDescent="0.4">
      <c r="A6117">
        <v>303.46679999999998</v>
      </c>
      <c r="B6117">
        <v>0.99557644000000001</v>
      </c>
      <c r="C6117">
        <v>0.94523025000000005</v>
      </c>
    </row>
    <row r="6118" spans="1:3" x14ac:dyDescent="0.4">
      <c r="A6118">
        <v>303.51659999999998</v>
      </c>
      <c r="B6118">
        <v>0.99577218000000001</v>
      </c>
      <c r="C6118">
        <v>0.94667696999999995</v>
      </c>
    </row>
    <row r="6119" spans="1:3" x14ac:dyDescent="0.4">
      <c r="A6119">
        <v>303.56641000000002</v>
      </c>
      <c r="B6119">
        <v>0.99591452000000003</v>
      </c>
      <c r="C6119">
        <v>0.94149070999999995</v>
      </c>
    </row>
    <row r="6120" spans="1:3" x14ac:dyDescent="0.4">
      <c r="A6120">
        <v>303.61621000000002</v>
      </c>
      <c r="B6120">
        <v>0.99606401</v>
      </c>
      <c r="C6120">
        <v>0.94739848000000004</v>
      </c>
    </row>
    <row r="6121" spans="1:3" x14ac:dyDescent="0.4">
      <c r="A6121">
        <v>303.66602</v>
      </c>
      <c r="B6121">
        <v>0.99625158000000003</v>
      </c>
      <c r="C6121">
        <v>0.94665396000000002</v>
      </c>
    </row>
    <row r="6122" spans="1:3" x14ac:dyDescent="0.4">
      <c r="A6122">
        <v>303.71582000000001</v>
      </c>
      <c r="B6122">
        <v>0.99642545000000005</v>
      </c>
      <c r="C6122">
        <v>0.94600326000000001</v>
      </c>
    </row>
    <row r="6123" spans="1:3" x14ac:dyDescent="0.4">
      <c r="A6123">
        <v>303.76562999999999</v>
      </c>
      <c r="B6123">
        <v>0.99658263000000002</v>
      </c>
      <c r="C6123">
        <v>0.94522470000000003</v>
      </c>
    </row>
    <row r="6124" spans="1:3" x14ac:dyDescent="0.4">
      <c r="A6124">
        <v>303.81542999999999</v>
      </c>
      <c r="B6124">
        <v>0.99676215999999995</v>
      </c>
      <c r="C6124">
        <v>0.94265765000000001</v>
      </c>
    </row>
    <row r="6125" spans="1:3" x14ac:dyDescent="0.4">
      <c r="A6125">
        <v>303.86523</v>
      </c>
      <c r="B6125">
        <v>0.99686277000000001</v>
      </c>
      <c r="C6125">
        <v>0.94450818999999997</v>
      </c>
    </row>
    <row r="6126" spans="1:3" x14ac:dyDescent="0.4">
      <c r="A6126">
        <v>303.91503999999998</v>
      </c>
      <c r="B6126">
        <v>0.99706382000000005</v>
      </c>
      <c r="C6126">
        <v>0.94201117999999995</v>
      </c>
    </row>
    <row r="6127" spans="1:3" x14ac:dyDescent="0.4">
      <c r="A6127">
        <v>303.96483999999998</v>
      </c>
      <c r="B6127">
        <v>0.99722825999999998</v>
      </c>
      <c r="C6127">
        <v>0.94381493000000005</v>
      </c>
    </row>
    <row r="6128" spans="1:3" x14ac:dyDescent="0.4">
      <c r="A6128">
        <v>304.01465000000002</v>
      </c>
      <c r="B6128">
        <v>0.99741279999999999</v>
      </c>
      <c r="C6128">
        <v>0.94411533999999997</v>
      </c>
    </row>
    <row r="6129" spans="1:3" x14ac:dyDescent="0.4">
      <c r="A6129">
        <v>304.06445000000002</v>
      </c>
      <c r="B6129">
        <v>0.99754708999999997</v>
      </c>
      <c r="C6129">
        <v>0.94366914000000002</v>
      </c>
    </row>
    <row r="6130" spans="1:3" x14ac:dyDescent="0.4">
      <c r="A6130">
        <v>304.11426</v>
      </c>
      <c r="B6130">
        <v>0.99769962000000001</v>
      </c>
      <c r="C6130">
        <v>0.94308561000000002</v>
      </c>
    </row>
    <row r="6131" spans="1:3" x14ac:dyDescent="0.4">
      <c r="A6131">
        <v>304.16406000000001</v>
      </c>
      <c r="B6131">
        <v>0.99790387999999997</v>
      </c>
      <c r="C6131">
        <v>0.94232844999999998</v>
      </c>
    </row>
    <row r="6132" spans="1:3" x14ac:dyDescent="0.4">
      <c r="A6132">
        <v>304.21386999999999</v>
      </c>
      <c r="B6132">
        <v>0.99803691999999999</v>
      </c>
      <c r="C6132">
        <v>0.94081539000000003</v>
      </c>
    </row>
    <row r="6133" spans="1:3" x14ac:dyDescent="0.4">
      <c r="A6133">
        <v>304.26366999999999</v>
      </c>
      <c r="B6133">
        <v>0.99817634</v>
      </c>
      <c r="C6133">
        <v>0.94187546</v>
      </c>
    </row>
    <row r="6134" spans="1:3" x14ac:dyDescent="0.4">
      <c r="A6134">
        <v>304.31348000000003</v>
      </c>
      <c r="B6134">
        <v>0.99840993</v>
      </c>
      <c r="C6134">
        <v>0.94030941000000001</v>
      </c>
    </row>
    <row r="6135" spans="1:3" x14ac:dyDescent="0.4">
      <c r="A6135">
        <v>304.36327999999997</v>
      </c>
      <c r="B6135">
        <v>0.99854219</v>
      </c>
      <c r="C6135">
        <v>0.94205742999999997</v>
      </c>
    </row>
    <row r="6136" spans="1:3" x14ac:dyDescent="0.4">
      <c r="A6136">
        <v>304.41309000000001</v>
      </c>
      <c r="B6136">
        <v>0.99873405999999998</v>
      </c>
      <c r="C6136">
        <v>0.94286685999999997</v>
      </c>
    </row>
    <row r="6137" spans="1:3" x14ac:dyDescent="0.4">
      <c r="A6137">
        <v>304.46289000000002</v>
      </c>
      <c r="B6137">
        <v>0.99886960000000002</v>
      </c>
      <c r="C6137">
        <v>0.94107783</v>
      </c>
    </row>
    <row r="6138" spans="1:3" x14ac:dyDescent="0.4">
      <c r="A6138">
        <v>304.5127</v>
      </c>
      <c r="B6138">
        <v>0.99905199</v>
      </c>
      <c r="C6138">
        <v>0.94234174000000004</v>
      </c>
    </row>
    <row r="6139" spans="1:3" x14ac:dyDescent="0.4">
      <c r="A6139">
        <v>304.5625</v>
      </c>
      <c r="B6139">
        <v>0.99917524999999996</v>
      </c>
      <c r="C6139">
        <v>0.93903112</v>
      </c>
    </row>
    <row r="6140" spans="1:3" x14ac:dyDescent="0.4">
      <c r="A6140">
        <v>304.6123</v>
      </c>
      <c r="B6140">
        <v>0.99933039999999995</v>
      </c>
      <c r="C6140">
        <v>0.94021237000000002</v>
      </c>
    </row>
    <row r="6141" spans="1:3" x14ac:dyDescent="0.4">
      <c r="A6141">
        <v>304.66210999999998</v>
      </c>
      <c r="B6141">
        <v>0.99950229999999995</v>
      </c>
      <c r="C6141">
        <v>0.94049530999999997</v>
      </c>
    </row>
    <row r="6142" spans="1:3" x14ac:dyDescent="0.4">
      <c r="A6142">
        <v>304.71190999999999</v>
      </c>
      <c r="B6142">
        <v>0.99967927000000001</v>
      </c>
      <c r="C6142">
        <v>0.94022273999999995</v>
      </c>
    </row>
    <row r="6143" spans="1:3" x14ac:dyDescent="0.4">
      <c r="A6143">
        <v>304.76172000000003</v>
      </c>
      <c r="B6143">
        <v>0.99984342000000004</v>
      </c>
      <c r="C6143">
        <v>0.93996679999999999</v>
      </c>
    </row>
    <row r="6144" spans="1:3" x14ac:dyDescent="0.4">
      <c r="A6144">
        <v>304.81151999999997</v>
      </c>
      <c r="B6144">
        <v>1.0000343</v>
      </c>
      <c r="C6144">
        <v>0.93890512000000004</v>
      </c>
    </row>
    <row r="6145" spans="1:3" x14ac:dyDescent="0.4">
      <c r="A6145">
        <v>304.86133000000001</v>
      </c>
      <c r="B6145">
        <v>1.0002019</v>
      </c>
      <c r="C6145">
        <v>0.93834728000000001</v>
      </c>
    </row>
    <row r="6146" spans="1:3" x14ac:dyDescent="0.4">
      <c r="A6146">
        <v>304.91113000000001</v>
      </c>
      <c r="B6146">
        <v>1.000343</v>
      </c>
      <c r="C6146">
        <v>0.93870264000000003</v>
      </c>
    </row>
    <row r="6147" spans="1:3" x14ac:dyDescent="0.4">
      <c r="A6147">
        <v>304.96093999999999</v>
      </c>
      <c r="B6147">
        <v>1.0004778999999999</v>
      </c>
      <c r="C6147">
        <v>0.93819565000000005</v>
      </c>
    </row>
    <row r="6148" spans="1:3" x14ac:dyDescent="0.4">
      <c r="A6148">
        <v>305.01074</v>
      </c>
      <c r="B6148">
        <v>1.0006847000000001</v>
      </c>
      <c r="C6148">
        <v>0.94103914</v>
      </c>
    </row>
    <row r="6149" spans="1:3" x14ac:dyDescent="0.4">
      <c r="A6149">
        <v>305.06054999999998</v>
      </c>
      <c r="B6149">
        <v>1.0008689</v>
      </c>
      <c r="C6149">
        <v>0.9391526</v>
      </c>
    </row>
    <row r="6150" spans="1:3" x14ac:dyDescent="0.4">
      <c r="A6150">
        <v>305.11034999999998</v>
      </c>
      <c r="B6150">
        <v>1.001017</v>
      </c>
      <c r="C6150">
        <v>0.93905919999999998</v>
      </c>
    </row>
    <row r="6151" spans="1:3" x14ac:dyDescent="0.4">
      <c r="A6151">
        <v>305.16016000000002</v>
      </c>
      <c r="B6151">
        <v>1.0011493</v>
      </c>
      <c r="C6151">
        <v>0.93994802</v>
      </c>
    </row>
    <row r="6152" spans="1:3" x14ac:dyDescent="0.4">
      <c r="A6152">
        <v>305.20996000000002</v>
      </c>
      <c r="B6152">
        <v>1.0013460000000001</v>
      </c>
      <c r="C6152">
        <v>0.93687153000000001</v>
      </c>
    </row>
    <row r="6153" spans="1:3" x14ac:dyDescent="0.4">
      <c r="A6153">
        <v>305.25977</v>
      </c>
      <c r="B6153">
        <v>1.0015042000000001</v>
      </c>
      <c r="C6153">
        <v>0.93802732</v>
      </c>
    </row>
    <row r="6154" spans="1:3" x14ac:dyDescent="0.4">
      <c r="A6154">
        <v>305.30957000000001</v>
      </c>
      <c r="B6154">
        <v>1.0016806</v>
      </c>
      <c r="C6154">
        <v>0.93762564999999998</v>
      </c>
    </row>
    <row r="6155" spans="1:3" x14ac:dyDescent="0.4">
      <c r="A6155">
        <v>305.35937999999999</v>
      </c>
      <c r="B6155">
        <v>1.0018122</v>
      </c>
      <c r="C6155">
        <v>0.93512892999999997</v>
      </c>
    </row>
    <row r="6156" spans="1:3" x14ac:dyDescent="0.4">
      <c r="A6156">
        <v>305.40917999999999</v>
      </c>
      <c r="B6156">
        <v>1.0020123000000001</v>
      </c>
      <c r="C6156">
        <v>0.93857747000000002</v>
      </c>
    </row>
    <row r="6157" spans="1:3" x14ac:dyDescent="0.4">
      <c r="A6157">
        <v>305.45898</v>
      </c>
      <c r="B6157">
        <v>1.0021087</v>
      </c>
      <c r="C6157">
        <v>0.93615532000000001</v>
      </c>
    </row>
    <row r="6158" spans="1:3" x14ac:dyDescent="0.4">
      <c r="A6158">
        <v>305.50878999999998</v>
      </c>
      <c r="B6158">
        <v>1.0023236</v>
      </c>
      <c r="C6158">
        <v>0.93617141000000004</v>
      </c>
    </row>
    <row r="6159" spans="1:3" x14ac:dyDescent="0.4">
      <c r="A6159">
        <v>305.55858999999998</v>
      </c>
      <c r="B6159">
        <v>1.0024485999999999</v>
      </c>
      <c r="C6159">
        <v>0.93626301999999995</v>
      </c>
    </row>
    <row r="6160" spans="1:3" x14ac:dyDescent="0.4">
      <c r="A6160">
        <v>305.60840000000002</v>
      </c>
      <c r="B6160">
        <v>1.0026383000000001</v>
      </c>
      <c r="C6160">
        <v>0.93477624999999998</v>
      </c>
    </row>
    <row r="6161" spans="1:10" x14ac:dyDescent="0.4">
      <c r="A6161">
        <v>305.65820000000002</v>
      </c>
      <c r="B6161">
        <v>1.0027817000000001</v>
      </c>
      <c r="C6161">
        <v>0.93712413000000006</v>
      </c>
    </row>
    <row r="6162" spans="1:10" x14ac:dyDescent="0.4">
      <c r="A6162">
        <v>305.70801</v>
      </c>
      <c r="B6162">
        <v>1.0029557</v>
      </c>
      <c r="C6162">
        <v>0.93683450999999995</v>
      </c>
    </row>
    <row r="6163" spans="1:10" x14ac:dyDescent="0.4">
      <c r="A6163">
        <v>305.75781000000001</v>
      </c>
      <c r="B6163">
        <v>1.0031753000000001</v>
      </c>
      <c r="C6163">
        <v>0.93724792999999995</v>
      </c>
    </row>
    <row r="6164" spans="1:10" x14ac:dyDescent="0.4">
      <c r="A6164">
        <v>305.80761999999999</v>
      </c>
      <c r="B6164">
        <v>1.0032947000000001</v>
      </c>
      <c r="C6164">
        <v>0.93669438000000005</v>
      </c>
    </row>
    <row r="6165" spans="1:10" x14ac:dyDescent="0.4">
      <c r="A6165">
        <v>305.85741999999999</v>
      </c>
      <c r="B6165">
        <v>1.0034358999999999</v>
      </c>
      <c r="C6165">
        <v>0.93408716000000003</v>
      </c>
    </row>
    <row r="6166" spans="1:10" x14ac:dyDescent="0.4">
      <c r="A6166">
        <v>305.90723000000003</v>
      </c>
      <c r="B6166">
        <v>1.0036210999999999</v>
      </c>
      <c r="C6166">
        <v>0.93373859000000003</v>
      </c>
    </row>
    <row r="6167" spans="1:10" x14ac:dyDescent="0.4">
      <c r="A6167">
        <v>305.95702999999997</v>
      </c>
      <c r="B6167">
        <v>1.0037616</v>
      </c>
      <c r="C6167">
        <v>0.93380587999999998</v>
      </c>
    </row>
    <row r="6168" spans="1:10" x14ac:dyDescent="0.4">
      <c r="A6168">
        <v>306.00684000000001</v>
      </c>
      <c r="B6168">
        <v>1.0039304</v>
      </c>
      <c r="C6168">
        <v>0.93412291999999997</v>
      </c>
    </row>
    <row r="6171" spans="1:10" x14ac:dyDescent="0.4">
      <c r="A6171" t="s">
        <v>1</v>
      </c>
      <c r="D6171" t="s">
        <v>2</v>
      </c>
      <c r="G6171" t="s">
        <v>3</v>
      </c>
      <c r="H6171">
        <v>311.79297000000003</v>
      </c>
      <c r="I6171" t="s">
        <v>4</v>
      </c>
      <c r="J6171" s="1">
        <v>45471.44971064815</v>
      </c>
    </row>
    <row r="6172" spans="1:10" x14ac:dyDescent="0.4">
      <c r="A6172" t="s">
        <v>5</v>
      </c>
      <c r="B6172" t="s">
        <v>6</v>
      </c>
    </row>
    <row r="6173" spans="1:10" x14ac:dyDescent="0.4">
      <c r="A6173" t="s">
        <v>7</v>
      </c>
      <c r="B6173" t="s">
        <v>8</v>
      </c>
    </row>
    <row r="6174" spans="1:10" x14ac:dyDescent="0.4">
      <c r="A6174" t="s">
        <v>9</v>
      </c>
      <c r="B6174" t="s">
        <v>10</v>
      </c>
    </row>
    <row r="6175" spans="1:10" x14ac:dyDescent="0.4">
      <c r="A6175" t="s">
        <v>11</v>
      </c>
      <c r="B6175" t="s">
        <v>12</v>
      </c>
      <c r="C6175" t="s">
        <v>13</v>
      </c>
    </row>
    <row r="6176" spans="1:10" x14ac:dyDescent="0.4">
      <c r="A6176" t="s">
        <v>4</v>
      </c>
      <c r="B6176" t="s">
        <v>14</v>
      </c>
      <c r="C6176" t="s">
        <v>15</v>
      </c>
    </row>
    <row r="6177" spans="1:3" x14ac:dyDescent="0.4">
      <c r="A6177">
        <v>306.05664000000002</v>
      </c>
      <c r="B6177">
        <v>1.0041587000000001</v>
      </c>
      <c r="C6177">
        <v>0.93455779999999999</v>
      </c>
    </row>
    <row r="6178" spans="1:3" x14ac:dyDescent="0.4">
      <c r="A6178">
        <v>306.10645</v>
      </c>
      <c r="B6178">
        <v>1.0042717000000001</v>
      </c>
      <c r="C6178">
        <v>0.93398064000000003</v>
      </c>
    </row>
    <row r="6179" spans="1:3" x14ac:dyDescent="0.4">
      <c r="A6179">
        <v>306.15625</v>
      </c>
      <c r="B6179">
        <v>1.0043801000000001</v>
      </c>
      <c r="C6179">
        <v>0.93463868000000005</v>
      </c>
    </row>
    <row r="6180" spans="1:3" x14ac:dyDescent="0.4">
      <c r="A6180">
        <v>306.20605</v>
      </c>
      <c r="B6180">
        <v>1.0045850000000001</v>
      </c>
      <c r="C6180">
        <v>0.93188499999999996</v>
      </c>
    </row>
    <row r="6181" spans="1:3" x14ac:dyDescent="0.4">
      <c r="A6181">
        <v>306.25585999999998</v>
      </c>
      <c r="B6181">
        <v>1.0047263</v>
      </c>
      <c r="C6181">
        <v>0.93191367000000003</v>
      </c>
    </row>
    <row r="6182" spans="1:3" x14ac:dyDescent="0.4">
      <c r="A6182">
        <v>306.30565999999999</v>
      </c>
      <c r="B6182">
        <v>1.0048971</v>
      </c>
      <c r="C6182">
        <v>0.93206233000000005</v>
      </c>
    </row>
    <row r="6183" spans="1:3" x14ac:dyDescent="0.4">
      <c r="A6183">
        <v>306.35547000000003</v>
      </c>
      <c r="B6183">
        <v>1.0050756999999999</v>
      </c>
      <c r="C6183">
        <v>0.93240356000000002</v>
      </c>
    </row>
    <row r="6184" spans="1:3" x14ac:dyDescent="0.4">
      <c r="A6184">
        <v>306.40526999999997</v>
      </c>
      <c r="B6184">
        <v>1.0052694</v>
      </c>
      <c r="C6184">
        <v>0.93350416000000003</v>
      </c>
    </row>
    <row r="6185" spans="1:3" x14ac:dyDescent="0.4">
      <c r="A6185">
        <v>306.45508000000001</v>
      </c>
      <c r="B6185">
        <v>1.0054262</v>
      </c>
      <c r="C6185">
        <v>0.93302934999999998</v>
      </c>
    </row>
    <row r="6186" spans="1:3" x14ac:dyDescent="0.4">
      <c r="A6186">
        <v>306.50488000000001</v>
      </c>
      <c r="B6186">
        <v>1.0055499000000001</v>
      </c>
      <c r="C6186">
        <v>0.93140756999999996</v>
      </c>
    </row>
    <row r="6187" spans="1:3" x14ac:dyDescent="0.4">
      <c r="A6187">
        <v>306.55468999999999</v>
      </c>
      <c r="B6187">
        <v>1.0056969</v>
      </c>
      <c r="C6187">
        <v>0.93096948000000002</v>
      </c>
    </row>
    <row r="6188" spans="1:3" x14ac:dyDescent="0.4">
      <c r="A6188">
        <v>306.60449</v>
      </c>
      <c r="B6188">
        <v>1.0058788000000001</v>
      </c>
      <c r="C6188">
        <v>0.93027448999999995</v>
      </c>
    </row>
    <row r="6189" spans="1:3" x14ac:dyDescent="0.4">
      <c r="A6189">
        <v>306.65429999999998</v>
      </c>
      <c r="B6189">
        <v>1.0060921</v>
      </c>
      <c r="C6189">
        <v>0.92977392999999997</v>
      </c>
    </row>
    <row r="6190" spans="1:3" x14ac:dyDescent="0.4">
      <c r="A6190">
        <v>306.70409999999998</v>
      </c>
      <c r="B6190">
        <v>1.0062051999999999</v>
      </c>
      <c r="C6190">
        <v>0.93162537000000001</v>
      </c>
    </row>
    <row r="6191" spans="1:3" x14ac:dyDescent="0.4">
      <c r="A6191">
        <v>306.75391000000002</v>
      </c>
      <c r="B6191">
        <v>1.0063574</v>
      </c>
      <c r="C6191">
        <v>0.93046808000000003</v>
      </c>
    </row>
    <row r="6192" spans="1:3" x14ac:dyDescent="0.4">
      <c r="A6192">
        <v>306.80371000000002</v>
      </c>
      <c r="B6192">
        <v>1.0064839999999999</v>
      </c>
      <c r="C6192">
        <v>0.93092631999999997</v>
      </c>
    </row>
    <row r="6193" spans="1:3" x14ac:dyDescent="0.4">
      <c r="A6193">
        <v>306.85352</v>
      </c>
      <c r="B6193">
        <v>1.0067140000000001</v>
      </c>
      <c r="C6193">
        <v>0.93056828000000003</v>
      </c>
    </row>
    <row r="6194" spans="1:3" x14ac:dyDescent="0.4">
      <c r="A6194">
        <v>306.90332000000001</v>
      </c>
      <c r="B6194">
        <v>1.0068029999999999</v>
      </c>
      <c r="C6194">
        <v>0.92964559999999996</v>
      </c>
    </row>
    <row r="6195" spans="1:3" x14ac:dyDescent="0.4">
      <c r="A6195">
        <v>306.95312999999999</v>
      </c>
      <c r="B6195">
        <v>1.0069796</v>
      </c>
      <c r="C6195">
        <v>0.92891060999999997</v>
      </c>
    </row>
    <row r="6196" spans="1:3" x14ac:dyDescent="0.4">
      <c r="A6196">
        <v>307.00292999999999</v>
      </c>
      <c r="B6196">
        <v>1.0071722999999999</v>
      </c>
      <c r="C6196">
        <v>0.92806553999999997</v>
      </c>
    </row>
    <row r="6197" spans="1:3" x14ac:dyDescent="0.4">
      <c r="A6197">
        <v>307.05273</v>
      </c>
      <c r="B6197">
        <v>1.0073863000000001</v>
      </c>
      <c r="C6197">
        <v>0.92858594999999999</v>
      </c>
    </row>
    <row r="6198" spans="1:3" x14ac:dyDescent="0.4">
      <c r="A6198">
        <v>307.10253999999998</v>
      </c>
      <c r="B6198">
        <v>1.0075196</v>
      </c>
      <c r="C6198">
        <v>0.92957871999999997</v>
      </c>
    </row>
    <row r="6199" spans="1:3" x14ac:dyDescent="0.4">
      <c r="A6199">
        <v>307.15233999999998</v>
      </c>
      <c r="B6199">
        <v>1.0076395</v>
      </c>
      <c r="C6199">
        <v>0.92965651000000005</v>
      </c>
    </row>
    <row r="6200" spans="1:3" x14ac:dyDescent="0.4">
      <c r="A6200">
        <v>307.20215000000002</v>
      </c>
      <c r="B6200">
        <v>1.0078479</v>
      </c>
      <c r="C6200">
        <v>0.93021339000000003</v>
      </c>
    </row>
    <row r="6201" spans="1:3" x14ac:dyDescent="0.4">
      <c r="A6201">
        <v>307.25195000000002</v>
      </c>
      <c r="B6201">
        <v>1.0079560000000001</v>
      </c>
      <c r="C6201">
        <v>0.92674422000000001</v>
      </c>
    </row>
    <row r="6202" spans="1:3" x14ac:dyDescent="0.4">
      <c r="A6202">
        <v>307.30176</v>
      </c>
      <c r="B6202">
        <v>1.0081248</v>
      </c>
      <c r="C6202">
        <v>0.92668532999999997</v>
      </c>
    </row>
    <row r="6203" spans="1:3" x14ac:dyDescent="0.4">
      <c r="A6203">
        <v>307.35156000000001</v>
      </c>
      <c r="B6203">
        <v>1.0082990000000001</v>
      </c>
      <c r="C6203">
        <v>0.92644757</v>
      </c>
    </row>
    <row r="6204" spans="1:3" x14ac:dyDescent="0.4">
      <c r="A6204">
        <v>307.40136999999999</v>
      </c>
      <c r="B6204">
        <v>1.0084816999999999</v>
      </c>
      <c r="C6204">
        <v>0.92716390000000004</v>
      </c>
    </row>
    <row r="6205" spans="1:3" x14ac:dyDescent="0.4">
      <c r="A6205">
        <v>307.45116999999999</v>
      </c>
      <c r="B6205">
        <v>1.0086662</v>
      </c>
      <c r="C6205">
        <v>0.92870975</v>
      </c>
    </row>
    <row r="6206" spans="1:3" x14ac:dyDescent="0.4">
      <c r="A6206">
        <v>307.50098000000003</v>
      </c>
      <c r="B6206">
        <v>1.0087796</v>
      </c>
      <c r="C6206">
        <v>0.92913805999999999</v>
      </c>
    </row>
    <row r="6207" spans="1:3" x14ac:dyDescent="0.4">
      <c r="A6207">
        <v>307.55077999999997</v>
      </c>
      <c r="B6207">
        <v>1.0089379999999999</v>
      </c>
      <c r="C6207">
        <v>0.92826635000000002</v>
      </c>
    </row>
    <row r="6208" spans="1:3" x14ac:dyDescent="0.4">
      <c r="A6208">
        <v>307.60059000000001</v>
      </c>
      <c r="B6208">
        <v>1.0091064000000001</v>
      </c>
      <c r="C6208">
        <v>0.92765598999999999</v>
      </c>
    </row>
    <row r="6209" spans="1:3" x14ac:dyDescent="0.4">
      <c r="A6209">
        <v>307.65039000000002</v>
      </c>
      <c r="B6209">
        <v>1.0093270999999999</v>
      </c>
      <c r="C6209">
        <v>0.92457544999999997</v>
      </c>
    </row>
    <row r="6210" spans="1:3" x14ac:dyDescent="0.4">
      <c r="A6210">
        <v>307.7002</v>
      </c>
      <c r="B6210">
        <v>1.0094320999999999</v>
      </c>
      <c r="C6210">
        <v>0.92818999000000002</v>
      </c>
    </row>
    <row r="6211" spans="1:3" x14ac:dyDescent="0.4">
      <c r="A6211">
        <v>307.75</v>
      </c>
      <c r="B6211">
        <v>1.00962</v>
      </c>
      <c r="C6211">
        <v>0.92571252999999998</v>
      </c>
    </row>
    <row r="6212" spans="1:3" x14ac:dyDescent="0.4">
      <c r="A6212">
        <v>307.7998</v>
      </c>
      <c r="B6212">
        <v>1.0097594999999999</v>
      </c>
      <c r="C6212">
        <v>0.92766594999999996</v>
      </c>
    </row>
    <row r="6213" spans="1:3" x14ac:dyDescent="0.4">
      <c r="A6213">
        <v>307.84960999999998</v>
      </c>
      <c r="B6213">
        <v>1.0099591999999999</v>
      </c>
      <c r="C6213">
        <v>0.92644674000000005</v>
      </c>
    </row>
    <row r="6214" spans="1:3" x14ac:dyDescent="0.4">
      <c r="A6214">
        <v>307.89940999999999</v>
      </c>
      <c r="B6214">
        <v>1.0101043000000001</v>
      </c>
      <c r="C6214">
        <v>0.92601412999999999</v>
      </c>
    </row>
    <row r="6215" spans="1:3" x14ac:dyDescent="0.4">
      <c r="A6215">
        <v>307.94922000000003</v>
      </c>
      <c r="B6215">
        <v>1.0102597</v>
      </c>
      <c r="C6215">
        <v>0.92579049000000002</v>
      </c>
    </row>
    <row r="6216" spans="1:3" x14ac:dyDescent="0.4">
      <c r="A6216">
        <v>307.99901999999997</v>
      </c>
      <c r="B6216">
        <v>1.0104285</v>
      </c>
      <c r="C6216">
        <v>0.92507547000000001</v>
      </c>
    </row>
    <row r="6217" spans="1:3" x14ac:dyDescent="0.4">
      <c r="A6217">
        <v>308.04883000000001</v>
      </c>
      <c r="B6217">
        <v>1.0106336</v>
      </c>
      <c r="C6217">
        <v>0.9249965</v>
      </c>
    </row>
    <row r="6218" spans="1:3" x14ac:dyDescent="0.4">
      <c r="A6218">
        <v>308.09863000000001</v>
      </c>
      <c r="B6218">
        <v>1.0107279</v>
      </c>
      <c r="C6218">
        <v>0.92612492999999996</v>
      </c>
    </row>
    <row r="6219" spans="1:3" x14ac:dyDescent="0.4">
      <c r="A6219">
        <v>308.14843999999999</v>
      </c>
      <c r="B6219">
        <v>1.0108839000000001</v>
      </c>
      <c r="C6219">
        <v>0.92535847000000004</v>
      </c>
    </row>
    <row r="6220" spans="1:3" x14ac:dyDescent="0.4">
      <c r="A6220">
        <v>308.19824</v>
      </c>
      <c r="B6220">
        <v>1.0110669999999999</v>
      </c>
      <c r="C6220">
        <v>0.92675704000000003</v>
      </c>
    </row>
    <row r="6221" spans="1:3" x14ac:dyDescent="0.4">
      <c r="A6221">
        <v>308.24804999999998</v>
      </c>
      <c r="B6221">
        <v>1.0112251000000001</v>
      </c>
      <c r="C6221">
        <v>0.92461227999999995</v>
      </c>
    </row>
    <row r="6222" spans="1:3" x14ac:dyDescent="0.4">
      <c r="A6222">
        <v>308.29784999999998</v>
      </c>
      <c r="B6222">
        <v>1.0113648</v>
      </c>
      <c r="C6222">
        <v>0.92365169999999996</v>
      </c>
    </row>
    <row r="6223" spans="1:3" x14ac:dyDescent="0.4">
      <c r="A6223">
        <v>308.34766000000002</v>
      </c>
      <c r="B6223">
        <v>1.0115594999999999</v>
      </c>
      <c r="C6223">
        <v>0.92398184999999999</v>
      </c>
    </row>
    <row r="6224" spans="1:3" x14ac:dyDescent="0.4">
      <c r="A6224">
        <v>308.39746000000002</v>
      </c>
      <c r="B6224">
        <v>1.0117038</v>
      </c>
      <c r="C6224">
        <v>0.92310625000000002</v>
      </c>
    </row>
    <row r="6225" spans="1:3" x14ac:dyDescent="0.4">
      <c r="A6225">
        <v>308.44727</v>
      </c>
      <c r="B6225">
        <v>1.0118406</v>
      </c>
      <c r="C6225">
        <v>0.92487006999999999</v>
      </c>
    </row>
    <row r="6226" spans="1:3" x14ac:dyDescent="0.4">
      <c r="A6226">
        <v>308.49707000000001</v>
      </c>
      <c r="B6226">
        <v>1.0119990000000001</v>
      </c>
      <c r="C6226">
        <v>0.92338967000000005</v>
      </c>
    </row>
    <row r="6227" spans="1:3" x14ac:dyDescent="0.4">
      <c r="A6227">
        <v>308.54687999999999</v>
      </c>
      <c r="B6227">
        <v>1.0121511999999999</v>
      </c>
      <c r="C6227">
        <v>0.92299396</v>
      </c>
    </row>
    <row r="6228" spans="1:3" x14ac:dyDescent="0.4">
      <c r="A6228">
        <v>308.59667999999999</v>
      </c>
      <c r="B6228">
        <v>1.0123922999999999</v>
      </c>
      <c r="C6228">
        <v>0.92344499000000002</v>
      </c>
    </row>
    <row r="6229" spans="1:3" x14ac:dyDescent="0.4">
      <c r="A6229">
        <v>308.64648</v>
      </c>
      <c r="B6229">
        <v>1.0125367999999999</v>
      </c>
      <c r="C6229">
        <v>0.92185258999999997</v>
      </c>
    </row>
    <row r="6230" spans="1:3" x14ac:dyDescent="0.4">
      <c r="A6230">
        <v>308.69628999999998</v>
      </c>
      <c r="B6230">
        <v>1.0126613</v>
      </c>
      <c r="C6230">
        <v>0.92276174</v>
      </c>
    </row>
    <row r="6231" spans="1:3" x14ac:dyDescent="0.4">
      <c r="A6231">
        <v>308.74608999999998</v>
      </c>
      <c r="B6231">
        <v>1.0128419</v>
      </c>
      <c r="C6231">
        <v>0.92083961000000003</v>
      </c>
    </row>
    <row r="6232" spans="1:3" x14ac:dyDescent="0.4">
      <c r="A6232">
        <v>308.79590000000002</v>
      </c>
      <c r="B6232">
        <v>1.0129767999999999</v>
      </c>
      <c r="C6232">
        <v>0.92135811000000001</v>
      </c>
    </row>
    <row r="6233" spans="1:3" x14ac:dyDescent="0.4">
      <c r="A6233">
        <v>308.84570000000002</v>
      </c>
      <c r="B6233">
        <v>1.0131406000000001</v>
      </c>
      <c r="C6233">
        <v>0.92329841999999995</v>
      </c>
    </row>
    <row r="6234" spans="1:3" x14ac:dyDescent="0.4">
      <c r="A6234">
        <v>308.89551</v>
      </c>
      <c r="B6234">
        <v>1.0133337</v>
      </c>
      <c r="C6234">
        <v>0.92146260000000002</v>
      </c>
    </row>
    <row r="6235" spans="1:3" x14ac:dyDescent="0.4">
      <c r="A6235">
        <v>308.94531000000001</v>
      </c>
      <c r="B6235">
        <v>1.0135014</v>
      </c>
      <c r="C6235">
        <v>0.92025500999999998</v>
      </c>
    </row>
    <row r="6236" spans="1:3" x14ac:dyDescent="0.4">
      <c r="A6236">
        <v>308.99511999999999</v>
      </c>
      <c r="B6236">
        <v>1.0136186</v>
      </c>
      <c r="C6236">
        <v>0.92018401999999999</v>
      </c>
    </row>
    <row r="6237" spans="1:3" x14ac:dyDescent="0.4">
      <c r="A6237">
        <v>309.04491999999999</v>
      </c>
      <c r="B6237">
        <v>1.0137799999999999</v>
      </c>
      <c r="C6237">
        <v>0.91917658000000002</v>
      </c>
    </row>
    <row r="6238" spans="1:3" x14ac:dyDescent="0.4">
      <c r="A6238">
        <v>309.09473000000003</v>
      </c>
      <c r="B6238">
        <v>1.0139369</v>
      </c>
      <c r="C6238">
        <v>0.92214750999999995</v>
      </c>
    </row>
    <row r="6239" spans="1:3" x14ac:dyDescent="0.4">
      <c r="A6239">
        <v>309.14452999999997</v>
      </c>
      <c r="B6239">
        <v>1.0141582</v>
      </c>
      <c r="C6239">
        <v>0.91792488000000005</v>
      </c>
    </row>
    <row r="6240" spans="1:3" x14ac:dyDescent="0.4">
      <c r="A6240">
        <v>309.19434000000001</v>
      </c>
      <c r="B6240">
        <v>1.0142234999999999</v>
      </c>
      <c r="C6240">
        <v>0.92126768999999997</v>
      </c>
    </row>
    <row r="6241" spans="1:3" x14ac:dyDescent="0.4">
      <c r="A6241">
        <v>309.24414000000002</v>
      </c>
      <c r="B6241">
        <v>1.0144488</v>
      </c>
      <c r="C6241">
        <v>0.92076230000000003</v>
      </c>
    </row>
    <row r="6242" spans="1:3" x14ac:dyDescent="0.4">
      <c r="A6242">
        <v>309.29395</v>
      </c>
      <c r="B6242">
        <v>1.0145816999999999</v>
      </c>
      <c r="C6242">
        <v>0.91903299000000005</v>
      </c>
    </row>
    <row r="6243" spans="1:3" x14ac:dyDescent="0.4">
      <c r="A6243">
        <v>309.34375</v>
      </c>
      <c r="B6243">
        <v>1.0147759000000001</v>
      </c>
      <c r="C6243">
        <v>0.92109048000000004</v>
      </c>
    </row>
    <row r="6244" spans="1:3" x14ac:dyDescent="0.4">
      <c r="A6244">
        <v>309.39355</v>
      </c>
      <c r="B6244">
        <v>1.0148915000000001</v>
      </c>
      <c r="C6244">
        <v>0.91964316000000002</v>
      </c>
    </row>
    <row r="6245" spans="1:3" x14ac:dyDescent="0.4">
      <c r="A6245">
        <v>309.44335999999998</v>
      </c>
      <c r="B6245">
        <v>1.0150931000000001</v>
      </c>
      <c r="C6245">
        <v>0.91946470999999996</v>
      </c>
    </row>
    <row r="6246" spans="1:3" x14ac:dyDescent="0.4">
      <c r="A6246">
        <v>309.49315999999999</v>
      </c>
      <c r="B6246">
        <v>1.0152458</v>
      </c>
      <c r="C6246">
        <v>0.92250436999999996</v>
      </c>
    </row>
    <row r="6247" spans="1:3" x14ac:dyDescent="0.4">
      <c r="A6247">
        <v>309.54297000000003</v>
      </c>
      <c r="B6247">
        <v>1.0154022</v>
      </c>
      <c r="C6247">
        <v>0.92091458999999998</v>
      </c>
    </row>
    <row r="6248" spans="1:3" x14ac:dyDescent="0.4">
      <c r="A6248">
        <v>309.59276999999997</v>
      </c>
      <c r="B6248">
        <v>1.0155513</v>
      </c>
      <c r="C6248">
        <v>0.9209463</v>
      </c>
    </row>
    <row r="6249" spans="1:3" x14ac:dyDescent="0.4">
      <c r="A6249">
        <v>309.64258000000001</v>
      </c>
      <c r="B6249">
        <v>1.0157219</v>
      </c>
      <c r="C6249">
        <v>0.91774529000000005</v>
      </c>
    </row>
    <row r="6250" spans="1:3" x14ac:dyDescent="0.4">
      <c r="A6250">
        <v>309.69238000000001</v>
      </c>
      <c r="B6250">
        <v>1.0158602999999999</v>
      </c>
      <c r="C6250">
        <v>0.91830312999999997</v>
      </c>
    </row>
    <row r="6251" spans="1:3" x14ac:dyDescent="0.4">
      <c r="A6251">
        <v>309.74218999999999</v>
      </c>
      <c r="B6251">
        <v>1.0160408999999999</v>
      </c>
      <c r="C6251">
        <v>0.91957699999999998</v>
      </c>
    </row>
    <row r="6252" spans="1:3" x14ac:dyDescent="0.4">
      <c r="A6252">
        <v>309.79199</v>
      </c>
      <c r="B6252">
        <v>1.0162126</v>
      </c>
      <c r="C6252">
        <v>0.91930091000000003</v>
      </c>
    </row>
    <row r="6253" spans="1:3" x14ac:dyDescent="0.4">
      <c r="A6253">
        <v>309.84179999999998</v>
      </c>
      <c r="B6253">
        <v>1.0163882</v>
      </c>
      <c r="C6253">
        <v>0.91949636000000001</v>
      </c>
    </row>
    <row r="6254" spans="1:3" x14ac:dyDescent="0.4">
      <c r="A6254">
        <v>309.89159999999998</v>
      </c>
      <c r="B6254">
        <v>1.0165408</v>
      </c>
      <c r="C6254">
        <v>0.92051411000000005</v>
      </c>
    </row>
    <row r="6255" spans="1:3" x14ac:dyDescent="0.4">
      <c r="A6255">
        <v>309.94141000000002</v>
      </c>
      <c r="B6255">
        <v>1.0167375000000001</v>
      </c>
      <c r="C6255">
        <v>0.91947394999999998</v>
      </c>
    </row>
    <row r="6256" spans="1:3" x14ac:dyDescent="0.4">
      <c r="A6256">
        <v>309.99121000000002</v>
      </c>
      <c r="B6256">
        <v>1.0168189999999999</v>
      </c>
      <c r="C6256">
        <v>0.92001069000000002</v>
      </c>
    </row>
    <row r="6257" spans="1:3" x14ac:dyDescent="0.4">
      <c r="A6257">
        <v>310.04102</v>
      </c>
      <c r="B6257">
        <v>1.0170684000000001</v>
      </c>
      <c r="C6257">
        <v>0.91909373000000005</v>
      </c>
    </row>
    <row r="6258" spans="1:3" x14ac:dyDescent="0.4">
      <c r="A6258">
        <v>310.09082000000001</v>
      </c>
      <c r="B6258">
        <v>1.0171986</v>
      </c>
      <c r="C6258">
        <v>0.91907388000000001</v>
      </c>
    </row>
    <row r="6259" spans="1:3" x14ac:dyDescent="0.4">
      <c r="A6259">
        <v>310.14062999999999</v>
      </c>
      <c r="B6259">
        <v>1.0173319999999999</v>
      </c>
      <c r="C6259">
        <v>0.91842771000000001</v>
      </c>
    </row>
    <row r="6260" spans="1:3" x14ac:dyDescent="0.4">
      <c r="A6260">
        <v>310.19042999999999</v>
      </c>
      <c r="B6260">
        <v>1.0175376</v>
      </c>
      <c r="C6260">
        <v>0.9189176</v>
      </c>
    </row>
    <row r="6261" spans="1:3" x14ac:dyDescent="0.4">
      <c r="A6261">
        <v>310.24023</v>
      </c>
      <c r="B6261">
        <v>1.0176654999999999</v>
      </c>
      <c r="C6261">
        <v>0.91949904000000005</v>
      </c>
    </row>
    <row r="6262" spans="1:3" x14ac:dyDescent="0.4">
      <c r="A6262">
        <v>310.29003999999998</v>
      </c>
      <c r="B6262">
        <v>1.017849</v>
      </c>
      <c r="C6262">
        <v>0.91963196000000003</v>
      </c>
    </row>
    <row r="6263" spans="1:3" x14ac:dyDescent="0.4">
      <c r="A6263">
        <v>310.33983999999998</v>
      </c>
      <c r="B6263">
        <v>1.0180403</v>
      </c>
      <c r="C6263">
        <v>0.91714483000000002</v>
      </c>
    </row>
    <row r="6264" spans="1:3" x14ac:dyDescent="0.4">
      <c r="A6264">
        <v>310.38965000000002</v>
      </c>
      <c r="B6264">
        <v>1.0181648000000001</v>
      </c>
      <c r="C6264">
        <v>0.91661422999999997</v>
      </c>
    </row>
    <row r="6265" spans="1:3" x14ac:dyDescent="0.4">
      <c r="A6265">
        <v>310.43945000000002</v>
      </c>
      <c r="B6265">
        <v>1.0183187</v>
      </c>
      <c r="C6265">
        <v>0.91578674000000004</v>
      </c>
    </row>
    <row r="6266" spans="1:3" x14ac:dyDescent="0.4">
      <c r="A6266">
        <v>310.48926</v>
      </c>
      <c r="B6266">
        <v>1.0185398999999999</v>
      </c>
      <c r="C6266">
        <v>0.91715526999999997</v>
      </c>
    </row>
    <row r="6267" spans="1:3" x14ac:dyDescent="0.4">
      <c r="A6267">
        <v>310.53906000000001</v>
      </c>
      <c r="B6267">
        <v>1.0186402999999999</v>
      </c>
      <c r="C6267">
        <v>0.91879332000000002</v>
      </c>
    </row>
    <row r="6268" spans="1:3" x14ac:dyDescent="0.4">
      <c r="A6268">
        <v>310.58886999999999</v>
      </c>
      <c r="B6268">
        <v>1.0189064999999999</v>
      </c>
      <c r="C6268">
        <v>0.91882121999999999</v>
      </c>
    </row>
    <row r="6269" spans="1:3" x14ac:dyDescent="0.4">
      <c r="A6269">
        <v>310.63866999999999</v>
      </c>
      <c r="B6269">
        <v>1.0189729000000001</v>
      </c>
      <c r="C6269">
        <v>0.91704207999999998</v>
      </c>
    </row>
    <row r="6270" spans="1:3" x14ac:dyDescent="0.4">
      <c r="A6270">
        <v>310.68848000000003</v>
      </c>
      <c r="B6270">
        <v>1.0191395999999999</v>
      </c>
      <c r="C6270">
        <v>0.91558896999999995</v>
      </c>
    </row>
    <row r="6271" spans="1:3" x14ac:dyDescent="0.4">
      <c r="A6271">
        <v>310.73827999999997</v>
      </c>
      <c r="B6271">
        <v>1.0192912999999999</v>
      </c>
      <c r="C6271">
        <v>0.91680068000000003</v>
      </c>
    </row>
    <row r="6272" spans="1:3" x14ac:dyDescent="0.4">
      <c r="A6272">
        <v>310.78809000000001</v>
      </c>
      <c r="B6272">
        <v>1.0195174</v>
      </c>
      <c r="C6272">
        <v>0.91601491000000002</v>
      </c>
    </row>
    <row r="6273" spans="1:3" x14ac:dyDescent="0.4">
      <c r="A6273">
        <v>310.83789000000002</v>
      </c>
      <c r="B6273">
        <v>1.0196561</v>
      </c>
      <c r="C6273">
        <v>0.91600024999999996</v>
      </c>
    </row>
    <row r="6274" spans="1:3" x14ac:dyDescent="0.4">
      <c r="A6274">
        <v>310.8877</v>
      </c>
      <c r="B6274">
        <v>1.0198282999999999</v>
      </c>
      <c r="C6274">
        <v>0.91624545999999996</v>
      </c>
    </row>
    <row r="6275" spans="1:3" x14ac:dyDescent="0.4">
      <c r="A6275">
        <v>310.9375</v>
      </c>
      <c r="B6275">
        <v>1.0199895000000001</v>
      </c>
      <c r="C6275">
        <v>0.91512769000000005</v>
      </c>
    </row>
    <row r="6276" spans="1:3" x14ac:dyDescent="0.4">
      <c r="A6276">
        <v>310.9873</v>
      </c>
      <c r="B6276">
        <v>1.0201667999999999</v>
      </c>
      <c r="C6276">
        <v>0.91775662000000002</v>
      </c>
    </row>
    <row r="6277" spans="1:3" x14ac:dyDescent="0.4">
      <c r="A6277">
        <v>311.03710999999998</v>
      </c>
      <c r="B6277">
        <v>1.0202903000000001</v>
      </c>
      <c r="C6277">
        <v>0.91669869000000004</v>
      </c>
    </row>
    <row r="6278" spans="1:3" x14ac:dyDescent="0.4">
      <c r="A6278">
        <v>311.08690999999999</v>
      </c>
      <c r="B6278">
        <v>1.0204381</v>
      </c>
      <c r="C6278">
        <v>0.91531032000000001</v>
      </c>
    </row>
    <row r="6279" spans="1:3" x14ac:dyDescent="0.4">
      <c r="A6279">
        <v>311.13672000000003</v>
      </c>
      <c r="B6279">
        <v>1.0206253999999999</v>
      </c>
      <c r="C6279">
        <v>0.91680771000000005</v>
      </c>
    </row>
    <row r="6280" spans="1:3" x14ac:dyDescent="0.4">
      <c r="A6280">
        <v>311.18651999999997</v>
      </c>
      <c r="B6280">
        <v>1.0208010999999999</v>
      </c>
      <c r="C6280">
        <v>0.91533798</v>
      </c>
    </row>
    <row r="6281" spans="1:3" x14ac:dyDescent="0.4">
      <c r="A6281">
        <v>311.23633000000001</v>
      </c>
      <c r="B6281">
        <v>1.0209607999999999</v>
      </c>
      <c r="C6281">
        <v>0.9160952</v>
      </c>
    </row>
    <row r="6282" spans="1:3" x14ac:dyDescent="0.4">
      <c r="A6282">
        <v>311.28613000000001</v>
      </c>
      <c r="B6282">
        <v>1.0211441999999999</v>
      </c>
      <c r="C6282">
        <v>0.91584860999999995</v>
      </c>
    </row>
    <row r="6283" spans="1:3" x14ac:dyDescent="0.4">
      <c r="A6283">
        <v>311.33593999999999</v>
      </c>
      <c r="B6283">
        <v>1.0213038999999999</v>
      </c>
      <c r="C6283">
        <v>0.91567348999999998</v>
      </c>
    </row>
    <row r="6284" spans="1:3" x14ac:dyDescent="0.4">
      <c r="A6284">
        <v>311.38574</v>
      </c>
      <c r="B6284">
        <v>1.0214875000000001</v>
      </c>
      <c r="C6284">
        <v>0.91653233999999995</v>
      </c>
    </row>
    <row r="6285" spans="1:3" x14ac:dyDescent="0.4">
      <c r="A6285">
        <v>311.43554999999998</v>
      </c>
      <c r="B6285">
        <v>1.021641</v>
      </c>
      <c r="C6285">
        <v>0.91441881999999997</v>
      </c>
    </row>
    <row r="6286" spans="1:3" x14ac:dyDescent="0.4">
      <c r="A6286">
        <v>311.48534999999998</v>
      </c>
      <c r="B6286">
        <v>1.0217974999999999</v>
      </c>
      <c r="C6286">
        <v>0.9133715</v>
      </c>
    </row>
    <row r="6287" spans="1:3" x14ac:dyDescent="0.4">
      <c r="A6287">
        <v>311.53516000000002</v>
      </c>
      <c r="B6287">
        <v>1.0219560999999999</v>
      </c>
      <c r="C6287">
        <v>0.91340816000000002</v>
      </c>
    </row>
    <row r="6288" spans="1:3" x14ac:dyDescent="0.4">
      <c r="A6288">
        <v>311.58496000000002</v>
      </c>
      <c r="B6288">
        <v>1.0221051999999999</v>
      </c>
      <c r="C6288">
        <v>0.91419351000000004</v>
      </c>
    </row>
    <row r="6289" spans="1:3" x14ac:dyDescent="0.4">
      <c r="A6289">
        <v>311.63477</v>
      </c>
      <c r="B6289">
        <v>1.0222818</v>
      </c>
      <c r="C6289">
        <v>0.91502779999999995</v>
      </c>
    </row>
    <row r="6290" spans="1:3" x14ac:dyDescent="0.4">
      <c r="A6290">
        <v>311.68457000000001</v>
      </c>
      <c r="B6290">
        <v>1.022475</v>
      </c>
      <c r="C6290">
        <v>0.91401516999999999</v>
      </c>
    </row>
    <row r="6291" spans="1:3" x14ac:dyDescent="0.4">
      <c r="A6291">
        <v>311.73437999999999</v>
      </c>
      <c r="B6291">
        <v>1.0226363999999999</v>
      </c>
      <c r="C6291">
        <v>0.91382324999999998</v>
      </c>
    </row>
    <row r="6292" spans="1:3" x14ac:dyDescent="0.4">
      <c r="A6292">
        <v>311.78417999999999</v>
      </c>
      <c r="B6292">
        <v>1.0227693</v>
      </c>
      <c r="C6292">
        <v>0.91350865000000003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0746E-46A4-4188-ACAE-F81B83ED3E11}">
  <dimension ref="A3:P6265"/>
  <sheetViews>
    <sheetView workbookViewId="0">
      <selection activeCell="Q5" sqref="Q5"/>
    </sheetView>
  </sheetViews>
  <sheetFormatPr defaultRowHeight="14.6" x14ac:dyDescent="0.4"/>
  <cols>
    <col min="1" max="1" width="11.84375" bestFit="1" customWidth="1"/>
    <col min="2" max="2" width="16.3046875" bestFit="1" customWidth="1"/>
    <col min="3" max="3" width="12.4609375" bestFit="1" customWidth="1"/>
    <col min="9" max="9" width="9.23046875" style="3"/>
    <col min="10" max="10" width="10.15234375" style="4" bestFit="1" customWidth="1"/>
    <col min="15" max="15" width="11.84375" bestFit="1" customWidth="1"/>
    <col min="16" max="16" width="10.84375" bestFit="1" customWidth="1"/>
  </cols>
  <sheetData>
    <row r="3" spans="1:16" x14ac:dyDescent="0.4">
      <c r="A3" t="s">
        <v>11</v>
      </c>
      <c r="B3" t="s">
        <v>12</v>
      </c>
      <c r="C3" t="s">
        <v>13</v>
      </c>
      <c r="E3" t="s">
        <v>16</v>
      </c>
      <c r="G3" t="s">
        <v>17</v>
      </c>
      <c r="I3" s="3" t="s">
        <v>18</v>
      </c>
      <c r="J3" s="4" t="s">
        <v>19</v>
      </c>
      <c r="L3" t="s">
        <v>20</v>
      </c>
      <c r="O3" t="s">
        <v>24</v>
      </c>
    </row>
    <row r="4" spans="1:16" x14ac:dyDescent="0.4">
      <c r="A4" t="s">
        <v>4</v>
      </c>
      <c r="B4" t="s">
        <v>14</v>
      </c>
      <c r="C4" t="s">
        <v>15</v>
      </c>
      <c r="E4" t="s">
        <v>21</v>
      </c>
      <c r="G4" t="s">
        <v>21</v>
      </c>
      <c r="I4" s="3" t="s">
        <v>22</v>
      </c>
      <c r="J4" s="4" t="s">
        <v>23</v>
      </c>
      <c r="L4" t="s">
        <v>23</v>
      </c>
    </row>
    <row r="6" spans="1:16" x14ac:dyDescent="0.4">
      <c r="A6">
        <v>5.6640625E-2</v>
      </c>
      <c r="B6" s="2">
        <v>5.5432320000000003E-5</v>
      </c>
      <c r="C6">
        <v>-1.5098876999999999E-3</v>
      </c>
      <c r="E6" s="4">
        <f>B6*25.4</f>
        <v>1.4079809280000001E-3</v>
      </c>
      <c r="G6">
        <v>150</v>
      </c>
      <c r="I6" s="3">
        <f>E6/G$6</f>
        <v>9.38653952E-6</v>
      </c>
      <c r="J6" s="4">
        <f>C6*1000</f>
        <v>-1.5098876999999999</v>
      </c>
      <c r="L6">
        <f>MAX(J:J)</f>
        <v>17946.453000000001</v>
      </c>
      <c r="O6" s="3">
        <v>2.4338518539130433E-6</v>
      </c>
      <c r="P6" s="4">
        <v>0.20284945999999998</v>
      </c>
    </row>
    <row r="7" spans="1:16" x14ac:dyDescent="0.4">
      <c r="A7">
        <v>0.10644531</v>
      </c>
      <c r="B7" s="2">
        <v>4.6491622999999997E-5</v>
      </c>
      <c r="C7">
        <v>-2.7556723999999999E-3</v>
      </c>
      <c r="E7" s="4">
        <f t="shared" ref="E7:E70" si="0">B7*25.4</f>
        <v>1.1808872241999998E-3</v>
      </c>
      <c r="I7" s="3">
        <f t="shared" ref="I7:I70" si="1">E7/G$6</f>
        <v>7.8725814946666647E-6</v>
      </c>
      <c r="J7" s="4">
        <f t="shared" ref="J7:J70" si="2">C7*1000</f>
        <v>-2.7556723999999999</v>
      </c>
      <c r="O7" s="3">
        <v>1.8065056690434781E-5</v>
      </c>
      <c r="P7" s="4">
        <v>1.2817726</v>
      </c>
    </row>
    <row r="8" spans="1:16" x14ac:dyDescent="0.4">
      <c r="A8">
        <v>0.15625</v>
      </c>
      <c r="B8" s="2">
        <v>6.5803527999999998E-5</v>
      </c>
      <c r="C8">
        <v>-1.1742046999999999E-3</v>
      </c>
      <c r="E8" s="4">
        <f t="shared" si="0"/>
        <v>1.6714096111999999E-3</v>
      </c>
      <c r="I8" s="3">
        <f t="shared" si="1"/>
        <v>1.1142730741333333E-5</v>
      </c>
      <c r="J8" s="4">
        <f t="shared" si="2"/>
        <v>-1.1742047</v>
      </c>
      <c r="O8" s="3">
        <v>1.2364263683478261E-5</v>
      </c>
      <c r="P8" s="4">
        <v>2.8061864000000001</v>
      </c>
    </row>
    <row r="9" spans="1:16" x14ac:dyDescent="0.4">
      <c r="A9">
        <v>0.20605469000000001</v>
      </c>
      <c r="B9">
        <v>1.6486644999999999E-4</v>
      </c>
      <c r="C9">
        <v>7.4792309999999998E-4</v>
      </c>
      <c r="E9" s="4">
        <f t="shared" si="0"/>
        <v>4.1876078299999996E-3</v>
      </c>
      <c r="I9" s="3">
        <f t="shared" si="1"/>
        <v>2.791738553333333E-5</v>
      </c>
      <c r="J9" s="4">
        <f t="shared" si="2"/>
        <v>0.74792309999999995</v>
      </c>
      <c r="O9" s="3">
        <v>1.7091267514782603E-5</v>
      </c>
      <c r="P9" s="4">
        <v>2.5398926999999998</v>
      </c>
    </row>
    <row r="10" spans="1:16" x14ac:dyDescent="0.4">
      <c r="A10">
        <v>0.25585938000000003</v>
      </c>
      <c r="B10">
        <v>3.3831593000000003E-4</v>
      </c>
      <c r="C10">
        <v>1.8691536999999999E-3</v>
      </c>
      <c r="E10" s="4">
        <f t="shared" si="0"/>
        <v>8.5932246220000001E-3</v>
      </c>
      <c r="I10" s="3">
        <f t="shared" si="1"/>
        <v>5.7288164146666668E-5</v>
      </c>
      <c r="J10" s="4">
        <f t="shared" si="2"/>
        <v>1.8691537</v>
      </c>
      <c r="O10" s="3">
        <v>6.1357260417391307E-5</v>
      </c>
      <c r="P10" s="4">
        <v>4.2307135000000002</v>
      </c>
    </row>
    <row r="11" spans="1:16" x14ac:dyDescent="0.4">
      <c r="A11">
        <v>0.30566406000000002</v>
      </c>
      <c r="B11">
        <v>5.2070618000000005E-4</v>
      </c>
      <c r="C11">
        <v>5.5604176999999996E-3</v>
      </c>
      <c r="E11" s="4">
        <f t="shared" si="0"/>
        <v>1.3225936972E-2</v>
      </c>
      <c r="I11" s="3">
        <f t="shared" si="1"/>
        <v>8.8172913146666661E-5</v>
      </c>
      <c r="J11" s="4">
        <f t="shared" si="2"/>
        <v>5.5604176999999995</v>
      </c>
      <c r="O11" s="3">
        <v>1.012541624347826E-4</v>
      </c>
      <c r="P11" s="4">
        <v>4.2757434000000005</v>
      </c>
    </row>
    <row r="12" spans="1:16" x14ac:dyDescent="0.4">
      <c r="A12">
        <v>0.35546875</v>
      </c>
      <c r="B12">
        <v>8.0180162000000001E-4</v>
      </c>
      <c r="C12">
        <v>7.2984992999999996E-3</v>
      </c>
      <c r="E12" s="4">
        <f t="shared" si="0"/>
        <v>2.0365761148000001E-2</v>
      </c>
      <c r="I12" s="3">
        <f t="shared" si="1"/>
        <v>1.3577174098666666E-4</v>
      </c>
      <c r="J12" s="4">
        <f t="shared" si="2"/>
        <v>7.2984992999999996</v>
      </c>
      <c r="O12" s="3">
        <v>1.457632848E-4</v>
      </c>
      <c r="P12" s="4">
        <v>3.3140876000000001</v>
      </c>
    </row>
    <row r="13" spans="1:16" x14ac:dyDescent="0.4">
      <c r="A13">
        <v>0.40527343999999998</v>
      </c>
      <c r="B13">
        <v>9.7310536999999997E-4</v>
      </c>
      <c r="C13">
        <v>9.3721243999999992E-3</v>
      </c>
      <c r="E13" s="4">
        <f t="shared" si="0"/>
        <v>2.4716876397999996E-2</v>
      </c>
      <c r="I13" s="3">
        <f t="shared" si="1"/>
        <v>1.6477917598666663E-4</v>
      </c>
      <c r="J13" s="4">
        <f t="shared" si="2"/>
        <v>9.3721243999999988</v>
      </c>
      <c r="O13" s="3">
        <v>1.7699238380869563E-4</v>
      </c>
      <c r="P13" s="4">
        <v>3.6889105</v>
      </c>
    </row>
    <row r="14" spans="1:16" x14ac:dyDescent="0.4">
      <c r="A14">
        <v>0.45507813000000003</v>
      </c>
      <c r="B14">
        <v>1.1765956000000001E-3</v>
      </c>
      <c r="C14">
        <v>1.265466E-2</v>
      </c>
      <c r="E14" s="4">
        <f t="shared" si="0"/>
        <v>2.9885528240000001E-2</v>
      </c>
      <c r="I14" s="3">
        <f t="shared" si="1"/>
        <v>1.9923685493333334E-4</v>
      </c>
      <c r="J14" s="4">
        <f t="shared" si="2"/>
        <v>12.65466</v>
      </c>
      <c r="O14" s="3">
        <v>2.2728372782608691E-4</v>
      </c>
      <c r="P14" s="4">
        <v>4.9762599999999999</v>
      </c>
    </row>
    <row r="15" spans="1:16" x14ac:dyDescent="0.4">
      <c r="A15">
        <v>0.50488281000000002</v>
      </c>
      <c r="B15">
        <v>1.4319419E-3</v>
      </c>
      <c r="C15">
        <v>1.4496706999999999E-2</v>
      </c>
      <c r="E15" s="4">
        <f t="shared" si="0"/>
        <v>3.6371324259999997E-2</v>
      </c>
      <c r="I15" s="3">
        <f t="shared" si="1"/>
        <v>2.4247549506666664E-4</v>
      </c>
      <c r="J15" s="4">
        <f t="shared" si="2"/>
        <v>14.496706999999999</v>
      </c>
      <c r="O15" s="3">
        <v>2.7618416121739128E-4</v>
      </c>
      <c r="P15" s="4">
        <v>5.0994869999999999</v>
      </c>
    </row>
    <row r="16" spans="1:16" x14ac:dyDescent="0.4">
      <c r="A16">
        <v>0.5546875</v>
      </c>
      <c r="B16">
        <v>1.6247034E-3</v>
      </c>
      <c r="C16">
        <v>1.5661649E-2</v>
      </c>
      <c r="E16" s="4">
        <f t="shared" si="0"/>
        <v>4.1267466359999998E-2</v>
      </c>
      <c r="I16" s="3">
        <f t="shared" si="1"/>
        <v>2.7511644239999999E-4</v>
      </c>
      <c r="J16" s="4">
        <f t="shared" si="2"/>
        <v>15.661649000000001</v>
      </c>
      <c r="O16" s="3">
        <v>3.2479086017391304E-4</v>
      </c>
      <c r="P16" s="4">
        <v>4.6158792000000002</v>
      </c>
    </row>
    <row r="17" spans="1:16" x14ac:dyDescent="0.4">
      <c r="A17">
        <v>0.60449218999999998</v>
      </c>
      <c r="B17">
        <v>1.7956494E-3</v>
      </c>
      <c r="C17">
        <v>1.7069432999999998E-2</v>
      </c>
      <c r="E17" s="4">
        <f t="shared" si="0"/>
        <v>4.5609494759999994E-2</v>
      </c>
      <c r="I17" s="3">
        <f t="shared" si="1"/>
        <v>3.0406329839999995E-4</v>
      </c>
      <c r="J17" s="4">
        <f t="shared" si="2"/>
        <v>17.069433</v>
      </c>
      <c r="O17" s="3">
        <v>3.6284880660869561E-4</v>
      </c>
      <c r="P17" s="4">
        <v>3.6688403000000003</v>
      </c>
    </row>
    <row r="18" spans="1:16" x14ac:dyDescent="0.4">
      <c r="A18">
        <v>0.65429687999999997</v>
      </c>
      <c r="B18">
        <v>1.9487141000000001E-3</v>
      </c>
      <c r="C18">
        <v>2.0054637E-2</v>
      </c>
      <c r="E18" s="4">
        <f t="shared" si="0"/>
        <v>4.949733814E-2</v>
      </c>
      <c r="I18" s="3">
        <f t="shared" si="1"/>
        <v>3.2998225426666668E-4</v>
      </c>
      <c r="J18" s="4">
        <f t="shared" si="2"/>
        <v>20.054637</v>
      </c>
      <c r="O18" s="3">
        <v>4.0324927356521736E-4</v>
      </c>
      <c r="P18" s="4">
        <v>5.7973186000000005</v>
      </c>
    </row>
    <row r="19" spans="1:16" x14ac:dyDescent="0.4">
      <c r="A19">
        <v>0.70410156000000002</v>
      </c>
      <c r="B19">
        <v>2.1121502000000002E-3</v>
      </c>
      <c r="C19">
        <v>1.9888289E-2</v>
      </c>
      <c r="E19" s="4">
        <f t="shared" si="0"/>
        <v>5.3648615080000003E-2</v>
      </c>
      <c r="I19" s="3">
        <f t="shared" si="1"/>
        <v>3.5765743386666671E-4</v>
      </c>
      <c r="J19" s="4">
        <f t="shared" si="2"/>
        <v>19.888289</v>
      </c>
      <c r="O19" s="3">
        <v>4.4523688713043476E-4</v>
      </c>
      <c r="P19" s="4">
        <v>4.2999213999999997</v>
      </c>
    </row>
    <row r="20" spans="1:16" x14ac:dyDescent="0.4">
      <c r="A20">
        <v>0.75390625</v>
      </c>
      <c r="B20">
        <v>2.2670031000000001E-3</v>
      </c>
      <c r="C20">
        <v>2.2907170000000001E-2</v>
      </c>
      <c r="E20" s="4">
        <f t="shared" si="0"/>
        <v>5.7581878740000002E-2</v>
      </c>
      <c r="I20" s="3">
        <f t="shared" si="1"/>
        <v>3.8387919160000003E-4</v>
      </c>
      <c r="J20" s="4">
        <f t="shared" si="2"/>
        <v>22.907170000000001</v>
      </c>
      <c r="O20" s="3">
        <v>4.916183031304348E-4</v>
      </c>
      <c r="P20" s="4">
        <v>6.7885866999999998</v>
      </c>
    </row>
    <row r="21" spans="1:16" x14ac:dyDescent="0.4">
      <c r="A21">
        <v>0.80371093999999998</v>
      </c>
      <c r="B21">
        <v>2.4547576999999999E-3</v>
      </c>
      <c r="C21">
        <v>2.4164517999999999E-2</v>
      </c>
      <c r="E21" s="4">
        <f t="shared" si="0"/>
        <v>6.2350845579999994E-2</v>
      </c>
      <c r="I21" s="3">
        <f t="shared" si="1"/>
        <v>4.1567230386666665E-4</v>
      </c>
      <c r="J21" s="4">
        <f t="shared" si="2"/>
        <v>24.164518000000001</v>
      </c>
      <c r="O21" s="3">
        <v>5.1542612069565218E-4</v>
      </c>
      <c r="P21" s="4">
        <v>5.8941701000000002</v>
      </c>
    </row>
    <row r="22" spans="1:16" x14ac:dyDescent="0.4">
      <c r="A22">
        <v>0.85351562999999997</v>
      </c>
      <c r="B22">
        <v>2.5559660999999998E-3</v>
      </c>
      <c r="C22">
        <v>2.4085928E-2</v>
      </c>
      <c r="E22" s="4">
        <f t="shared" si="0"/>
        <v>6.4921538939999995E-2</v>
      </c>
      <c r="I22" s="3">
        <f t="shared" si="1"/>
        <v>4.3281025959999997E-4</v>
      </c>
      <c r="J22" s="4">
        <f t="shared" si="2"/>
        <v>24.085927999999999</v>
      </c>
      <c r="O22" s="3">
        <v>5.5331872417391302E-4</v>
      </c>
      <c r="P22" s="4">
        <v>6.1577916999999998</v>
      </c>
    </row>
    <row r="23" spans="1:16" x14ac:dyDescent="0.4">
      <c r="A23">
        <v>0.90332031000000002</v>
      </c>
      <c r="B23">
        <v>2.7222631E-3</v>
      </c>
      <c r="C23">
        <v>2.6199643000000002E-2</v>
      </c>
      <c r="E23" s="4">
        <f t="shared" si="0"/>
        <v>6.914548274E-2</v>
      </c>
      <c r="I23" s="3">
        <f t="shared" si="1"/>
        <v>4.6096988493333336E-4</v>
      </c>
      <c r="J23" s="4">
        <f t="shared" si="2"/>
        <v>26.199643000000002</v>
      </c>
      <c r="O23" s="3">
        <v>5.8677432313043482E-4</v>
      </c>
      <c r="P23" s="4">
        <v>6.8014058999999998</v>
      </c>
    </row>
    <row r="24" spans="1:16" x14ac:dyDescent="0.4">
      <c r="A24">
        <v>0.953125</v>
      </c>
      <c r="B24">
        <v>2.8849838000000001E-3</v>
      </c>
      <c r="C24">
        <v>2.8311350999999998E-2</v>
      </c>
      <c r="E24" s="4">
        <f t="shared" si="0"/>
        <v>7.3278588519999993E-2</v>
      </c>
      <c r="I24" s="3">
        <f t="shared" si="1"/>
        <v>4.8852392346666667E-4</v>
      </c>
      <c r="J24" s="4">
        <f t="shared" si="2"/>
        <v>28.311350999999998</v>
      </c>
      <c r="O24" s="3">
        <v>6.2081122869565213E-4</v>
      </c>
      <c r="P24" s="4">
        <v>5.4771095000000001</v>
      </c>
    </row>
    <row r="25" spans="1:16" x14ac:dyDescent="0.4">
      <c r="A25">
        <v>1.0029296999999999</v>
      </c>
      <c r="B25">
        <v>3.0387638000000002E-3</v>
      </c>
      <c r="C25">
        <v>2.6942506000000001E-2</v>
      </c>
      <c r="E25" s="4">
        <f t="shared" si="0"/>
        <v>7.7184600519999993E-2</v>
      </c>
      <c r="I25" s="3">
        <f t="shared" si="1"/>
        <v>5.1456400346666664E-4</v>
      </c>
      <c r="J25" s="4">
        <f t="shared" si="2"/>
        <v>26.942506000000002</v>
      </c>
      <c r="O25" s="3">
        <v>6.5708446069565204E-4</v>
      </c>
      <c r="P25" s="4">
        <v>7.4653196999999993</v>
      </c>
    </row>
    <row r="26" spans="1:16" x14ac:dyDescent="0.4">
      <c r="A26">
        <v>1.0527344000000001</v>
      </c>
      <c r="B26">
        <v>3.1771657999999999E-3</v>
      </c>
      <c r="C26">
        <v>3.0252352E-2</v>
      </c>
      <c r="E26" s="4">
        <f t="shared" si="0"/>
        <v>8.0700011319999987E-2</v>
      </c>
      <c r="I26" s="3">
        <f t="shared" si="1"/>
        <v>5.3800007546666662E-4</v>
      </c>
      <c r="J26" s="4">
        <f t="shared" si="2"/>
        <v>30.252351999999998</v>
      </c>
      <c r="O26" s="3">
        <v>7.015652057391304E-4</v>
      </c>
      <c r="P26" s="4">
        <v>6.3750249999999999</v>
      </c>
    </row>
    <row r="27" spans="1:16" x14ac:dyDescent="0.4">
      <c r="A27">
        <v>1.1025391</v>
      </c>
      <c r="B27">
        <v>3.3981798000000001E-3</v>
      </c>
      <c r="C27">
        <v>3.1205125E-2</v>
      </c>
      <c r="E27" s="4">
        <f t="shared" si="0"/>
        <v>8.6313766919999993E-2</v>
      </c>
      <c r="I27" s="3">
        <f t="shared" si="1"/>
        <v>5.7542511279999999E-4</v>
      </c>
      <c r="J27" s="4">
        <f t="shared" si="2"/>
        <v>31.205124999999999</v>
      </c>
      <c r="O27" s="3">
        <v>7.2059046834782603E-4</v>
      </c>
      <c r="P27" s="4">
        <v>7.2939996999999996</v>
      </c>
    </row>
    <row r="28" spans="1:16" x14ac:dyDescent="0.4">
      <c r="A28">
        <v>1.1523437999999999</v>
      </c>
      <c r="B28">
        <v>3.5877225E-3</v>
      </c>
      <c r="C28">
        <v>3.3650081999999998E-2</v>
      </c>
      <c r="E28" s="4">
        <f t="shared" si="0"/>
        <v>9.112815149999999E-2</v>
      </c>
      <c r="I28" s="3">
        <f t="shared" si="1"/>
        <v>6.0752100999999993E-4</v>
      </c>
      <c r="J28" s="4">
        <f t="shared" si="2"/>
        <v>33.650081999999998</v>
      </c>
      <c r="O28" s="3">
        <v>7.6662143060869561E-4</v>
      </c>
      <c r="P28" s="4">
        <v>7.3304567</v>
      </c>
    </row>
    <row r="29" spans="1:16" x14ac:dyDescent="0.4">
      <c r="A29">
        <v>1.2021484</v>
      </c>
      <c r="B29">
        <v>3.7293432E-3</v>
      </c>
      <c r="C29">
        <v>3.4118515000000002E-2</v>
      </c>
      <c r="E29" s="4">
        <f t="shared" si="0"/>
        <v>9.4725317279999999E-2</v>
      </c>
      <c r="I29" s="3">
        <f t="shared" si="1"/>
        <v>6.3150211519999997E-4</v>
      </c>
      <c r="J29" s="4">
        <f t="shared" si="2"/>
        <v>34.118515000000002</v>
      </c>
      <c r="O29" s="3">
        <v>8.1082447634782612E-4</v>
      </c>
      <c r="P29" s="4">
        <v>6.8168198000000002</v>
      </c>
    </row>
    <row r="30" spans="1:16" x14ac:dyDescent="0.4">
      <c r="A30">
        <v>1.2519530999999999</v>
      </c>
      <c r="B30">
        <v>3.8613078999999999E-3</v>
      </c>
      <c r="C30">
        <v>3.6417048E-2</v>
      </c>
      <c r="E30" s="4">
        <f t="shared" si="0"/>
        <v>9.8077220659999992E-2</v>
      </c>
      <c r="I30" s="3">
        <f t="shared" si="1"/>
        <v>6.5384813773333326E-4</v>
      </c>
      <c r="J30" s="4">
        <f t="shared" si="2"/>
        <v>36.417048000000001</v>
      </c>
      <c r="O30" s="3">
        <v>8.3109257199999995E-4</v>
      </c>
      <c r="P30" s="4">
        <v>5.6157159000000005</v>
      </c>
    </row>
    <row r="31" spans="1:16" x14ac:dyDescent="0.4">
      <c r="A31">
        <v>1.3017578000000001</v>
      </c>
      <c r="B31">
        <v>4.0923356999999997E-3</v>
      </c>
      <c r="C31">
        <v>3.8184482999999998E-2</v>
      </c>
      <c r="E31" s="4">
        <f t="shared" si="0"/>
        <v>0.10394532677999999</v>
      </c>
      <c r="I31" s="3">
        <f t="shared" si="1"/>
        <v>6.9296884519999991E-4</v>
      </c>
      <c r="J31" s="4">
        <f t="shared" si="2"/>
        <v>38.184483</v>
      </c>
      <c r="O31" s="3">
        <v>8.6972813652173918E-4</v>
      </c>
      <c r="P31" s="4">
        <v>6.9463564999999994</v>
      </c>
    </row>
    <row r="32" spans="1:16" x14ac:dyDescent="0.4">
      <c r="A32">
        <v>1.3515625</v>
      </c>
      <c r="B32">
        <v>4.1928286999999998E-3</v>
      </c>
      <c r="C32">
        <v>4.1041713E-2</v>
      </c>
      <c r="E32" s="4">
        <f t="shared" si="0"/>
        <v>0.10649784897999999</v>
      </c>
      <c r="I32" s="3">
        <f t="shared" si="1"/>
        <v>7.0998565986666662E-4</v>
      </c>
      <c r="J32" s="4">
        <f t="shared" si="2"/>
        <v>41.041713000000001</v>
      </c>
      <c r="O32" s="3">
        <v>9.2167210834782594E-4</v>
      </c>
      <c r="P32" s="4">
        <v>8.5878810000000012</v>
      </c>
    </row>
    <row r="33" spans="1:16" x14ac:dyDescent="0.4">
      <c r="A33">
        <v>1.4013671999999999</v>
      </c>
      <c r="B33">
        <v>4.4027566999999997E-3</v>
      </c>
      <c r="C33">
        <v>4.0104202999999998E-2</v>
      </c>
      <c r="E33" s="4">
        <f t="shared" si="0"/>
        <v>0.11183002017999999</v>
      </c>
      <c r="I33" s="3">
        <f t="shared" si="1"/>
        <v>7.4553346786666657E-4</v>
      </c>
      <c r="J33" s="4">
        <f t="shared" si="2"/>
        <v>40.104202999999998</v>
      </c>
      <c r="O33" s="3">
        <v>9.6237978278260867E-4</v>
      </c>
      <c r="P33" s="4">
        <v>7.6634376</v>
      </c>
    </row>
    <row r="34" spans="1:16" x14ac:dyDescent="0.4">
      <c r="A34">
        <v>1.4511719000000001</v>
      </c>
      <c r="B34">
        <v>4.5239920999999997E-3</v>
      </c>
      <c r="C34">
        <v>4.3578796000000003E-2</v>
      </c>
      <c r="E34" s="4">
        <f t="shared" si="0"/>
        <v>0.11490939933999998</v>
      </c>
      <c r="I34" s="3">
        <f t="shared" si="1"/>
        <v>7.660626622666665E-4</v>
      </c>
      <c r="J34" s="4">
        <f t="shared" si="2"/>
        <v>43.578796000000004</v>
      </c>
      <c r="O34" s="3">
        <v>9.870910452173913E-4</v>
      </c>
      <c r="P34" s="4">
        <v>7.5860386999999996</v>
      </c>
    </row>
    <row r="35" spans="1:16" x14ac:dyDescent="0.4">
      <c r="A35">
        <v>1.5009766</v>
      </c>
      <c r="B35">
        <v>4.6952957999999998E-3</v>
      </c>
      <c r="C35">
        <v>4.3200458999999997E-2</v>
      </c>
      <c r="E35" s="4">
        <f t="shared" si="0"/>
        <v>0.11926051331999998</v>
      </c>
      <c r="I35" s="3">
        <f t="shared" si="1"/>
        <v>7.9507008879999984E-4</v>
      </c>
      <c r="J35" s="4">
        <f t="shared" si="2"/>
        <v>43.200458999999995</v>
      </c>
      <c r="O35" s="3">
        <v>1.0276643867826085E-3</v>
      </c>
      <c r="P35" s="4">
        <v>6.8280021999999994</v>
      </c>
    </row>
    <row r="36" spans="1:16" x14ac:dyDescent="0.4">
      <c r="A36">
        <v>1.5507812999999999</v>
      </c>
      <c r="B36">
        <v>4.8869843999999997E-3</v>
      </c>
      <c r="C36">
        <v>4.7122754000000003E-2</v>
      </c>
      <c r="E36" s="4">
        <f t="shared" si="0"/>
        <v>0.12412940375999999</v>
      </c>
      <c r="I36" s="3">
        <f t="shared" si="1"/>
        <v>8.2752935839999992E-4</v>
      </c>
      <c r="J36" s="4">
        <f t="shared" si="2"/>
        <v>47.122754</v>
      </c>
      <c r="O36" s="3">
        <v>1.047461036347826E-3</v>
      </c>
      <c r="P36" s="4">
        <v>6.6290604999999996</v>
      </c>
    </row>
    <row r="37" spans="1:16" x14ac:dyDescent="0.4">
      <c r="A37">
        <v>1.6005859</v>
      </c>
      <c r="B37">
        <v>5.0632949000000002E-3</v>
      </c>
      <c r="C37">
        <v>4.7711617999999997E-2</v>
      </c>
      <c r="E37" s="4">
        <f t="shared" si="0"/>
        <v>0.12860769046000001</v>
      </c>
      <c r="I37" s="3">
        <f t="shared" si="1"/>
        <v>8.5738460306666669E-4</v>
      </c>
      <c r="J37" s="4">
        <f t="shared" si="2"/>
        <v>47.711617999999994</v>
      </c>
      <c r="O37" s="3">
        <v>1.1125147433043478E-3</v>
      </c>
      <c r="P37" s="4">
        <v>7.1657811999999996</v>
      </c>
    </row>
    <row r="38" spans="1:16" x14ac:dyDescent="0.4">
      <c r="A38">
        <v>1.6503905999999999</v>
      </c>
      <c r="B38">
        <v>5.2274466000000004E-3</v>
      </c>
      <c r="C38">
        <v>5.040393E-2</v>
      </c>
      <c r="E38" s="4">
        <f t="shared" si="0"/>
        <v>0.13277714364000001</v>
      </c>
      <c r="I38" s="3">
        <f t="shared" si="1"/>
        <v>8.8518095760000011E-4</v>
      </c>
      <c r="J38" s="4">
        <f t="shared" si="2"/>
        <v>50.403930000000003</v>
      </c>
      <c r="O38" s="3">
        <v>1.140681664695652E-3</v>
      </c>
      <c r="P38" s="4">
        <v>7.0582931000000002</v>
      </c>
    </row>
    <row r="39" spans="1:16" x14ac:dyDescent="0.4">
      <c r="A39">
        <v>1.7001953000000001</v>
      </c>
      <c r="B39">
        <v>5.3372378000000002E-3</v>
      </c>
      <c r="C39">
        <v>5.3451474999999998E-2</v>
      </c>
      <c r="E39" s="4">
        <f t="shared" si="0"/>
        <v>0.13556584012</v>
      </c>
      <c r="I39" s="3">
        <f t="shared" si="1"/>
        <v>9.0377226746666671E-4</v>
      </c>
      <c r="J39" s="4">
        <f t="shared" si="2"/>
        <v>53.451474999999995</v>
      </c>
      <c r="O39" s="3">
        <v>1.1672060674782607E-3</v>
      </c>
      <c r="P39" s="4">
        <v>7.7348933999999998</v>
      </c>
    </row>
    <row r="40" spans="1:16" x14ac:dyDescent="0.4">
      <c r="A40">
        <v>1.75</v>
      </c>
      <c r="B40">
        <v>5.5611133999999996E-3</v>
      </c>
      <c r="C40">
        <v>5.2934479E-2</v>
      </c>
      <c r="E40" s="4">
        <f t="shared" si="0"/>
        <v>0.14125228035999998</v>
      </c>
      <c r="I40" s="3">
        <f t="shared" si="1"/>
        <v>9.416818690666666E-4</v>
      </c>
      <c r="J40" s="4">
        <f t="shared" si="2"/>
        <v>52.934478999999996</v>
      </c>
      <c r="O40" s="3">
        <v>1.1993447537391303E-3</v>
      </c>
      <c r="P40" s="4">
        <v>8.4656077000000014</v>
      </c>
    </row>
    <row r="41" spans="1:16" x14ac:dyDescent="0.4">
      <c r="A41">
        <v>1.7998046999999999</v>
      </c>
      <c r="B41">
        <v>5.7148933000000001E-3</v>
      </c>
      <c r="C41">
        <v>5.3837824999999999E-2</v>
      </c>
      <c r="E41" s="4">
        <f t="shared" si="0"/>
        <v>0.14515828981999998</v>
      </c>
      <c r="I41" s="3">
        <f t="shared" si="1"/>
        <v>9.6772193213333325E-4</v>
      </c>
      <c r="J41" s="4">
        <f t="shared" si="2"/>
        <v>53.837825000000002</v>
      </c>
      <c r="O41" s="3">
        <v>1.2404326772173914E-3</v>
      </c>
      <c r="P41" s="4">
        <v>8.7912613999999998</v>
      </c>
    </row>
    <row r="42" spans="1:16" x14ac:dyDescent="0.4">
      <c r="A42">
        <v>1.8496094000000001</v>
      </c>
      <c r="B42">
        <v>5.8604479000000003E-3</v>
      </c>
      <c r="C42">
        <v>5.6130275E-2</v>
      </c>
      <c r="E42" s="4">
        <f t="shared" si="0"/>
        <v>0.14885537666000001</v>
      </c>
      <c r="I42" s="3">
        <f t="shared" si="1"/>
        <v>9.9236917773333337E-4</v>
      </c>
      <c r="J42" s="4">
        <f t="shared" si="2"/>
        <v>56.130274999999997</v>
      </c>
      <c r="O42" s="3">
        <v>1.2752039299130432E-3</v>
      </c>
      <c r="P42" s="4">
        <v>7.4394089000000001</v>
      </c>
    </row>
    <row r="43" spans="1:16" x14ac:dyDescent="0.4">
      <c r="A43">
        <v>1.8994141</v>
      </c>
      <c r="B43">
        <v>6.0542816999999997E-3</v>
      </c>
      <c r="C43">
        <v>5.7151817000000001E-2</v>
      </c>
      <c r="E43" s="4">
        <f t="shared" si="0"/>
        <v>0.15377875517999998</v>
      </c>
      <c r="I43" s="3">
        <f t="shared" si="1"/>
        <v>1.0251917011999999E-3</v>
      </c>
      <c r="J43" s="4">
        <f t="shared" si="2"/>
        <v>57.151817000000001</v>
      </c>
      <c r="O43" s="3">
        <v>1.3068784587826087E-3</v>
      </c>
      <c r="P43" s="4">
        <v>7.2083101000000003</v>
      </c>
    </row>
    <row r="44" spans="1:16" x14ac:dyDescent="0.4">
      <c r="A44">
        <v>1.9492187999999999</v>
      </c>
      <c r="B44">
        <v>6.2170024000000003E-3</v>
      </c>
      <c r="C44">
        <v>6.1886113E-2</v>
      </c>
      <c r="E44" s="4">
        <f t="shared" si="0"/>
        <v>0.15791186096000001</v>
      </c>
      <c r="I44" s="3">
        <f t="shared" si="1"/>
        <v>1.0527457397333335E-3</v>
      </c>
      <c r="J44" s="4">
        <f t="shared" si="2"/>
        <v>61.886113000000002</v>
      </c>
      <c r="O44" s="3">
        <v>1.345917596173913E-3</v>
      </c>
      <c r="P44" s="4">
        <v>8.7430439999999994</v>
      </c>
    </row>
    <row r="45" spans="1:16" x14ac:dyDescent="0.4">
      <c r="A45">
        <v>1.9990234</v>
      </c>
      <c r="B45">
        <v>6.3883061999999999E-3</v>
      </c>
      <c r="C45">
        <v>6.3005037999999999E-2</v>
      </c>
      <c r="E45" s="4">
        <f t="shared" si="0"/>
        <v>0.16226297747999999</v>
      </c>
      <c r="I45" s="3">
        <f t="shared" si="1"/>
        <v>1.0817531831999998E-3</v>
      </c>
      <c r="J45" s="4">
        <f t="shared" si="2"/>
        <v>63.005037999999999</v>
      </c>
      <c r="O45" s="3">
        <v>1.3946823714782609E-3</v>
      </c>
      <c r="P45" s="4">
        <v>8.488575899999999</v>
      </c>
    </row>
    <row r="46" spans="1:16" x14ac:dyDescent="0.4">
      <c r="A46">
        <v>2.0488281000000002</v>
      </c>
      <c r="B46">
        <v>6.5563912999999996E-3</v>
      </c>
      <c r="C46">
        <v>6.4090840999999996E-2</v>
      </c>
      <c r="E46" s="4">
        <f t="shared" si="0"/>
        <v>0.16653233901999998</v>
      </c>
      <c r="I46" s="3">
        <f t="shared" si="1"/>
        <v>1.1102155934666666E-3</v>
      </c>
      <c r="J46" s="4">
        <f t="shared" si="2"/>
        <v>64.090840999999998</v>
      </c>
      <c r="O46" s="3">
        <v>1.4308062956521739E-3</v>
      </c>
      <c r="P46" s="4">
        <v>8.1762447999999992</v>
      </c>
    </row>
    <row r="47" spans="1:16" x14ac:dyDescent="0.4">
      <c r="A47">
        <v>2.0986327999999999</v>
      </c>
      <c r="B47">
        <v>6.6847801E-3</v>
      </c>
      <c r="C47">
        <v>6.6689423999999997E-2</v>
      </c>
      <c r="E47" s="4">
        <f t="shared" si="0"/>
        <v>0.16979341453999999</v>
      </c>
      <c r="I47" s="3">
        <f t="shared" si="1"/>
        <v>1.1319560969333333E-3</v>
      </c>
      <c r="J47" s="4">
        <f t="shared" si="2"/>
        <v>66.689424000000002</v>
      </c>
      <c r="O47" s="3">
        <v>1.4568639789565216E-3</v>
      </c>
      <c r="P47" s="4">
        <v>10.361245</v>
      </c>
    </row>
    <row r="48" spans="1:16" x14ac:dyDescent="0.4">
      <c r="A48">
        <v>2.1484375</v>
      </c>
      <c r="B48">
        <v>6.8728918999999998E-3</v>
      </c>
      <c r="C48">
        <v>6.6186406000000003E-2</v>
      </c>
      <c r="E48" s="4">
        <f t="shared" si="0"/>
        <v>0.17457145425999998</v>
      </c>
      <c r="I48" s="3">
        <f t="shared" si="1"/>
        <v>1.1638096950666666E-3</v>
      </c>
      <c r="J48" s="4">
        <f t="shared" si="2"/>
        <v>66.186406000000005</v>
      </c>
      <c r="O48" s="3">
        <v>1.4872365259130432E-3</v>
      </c>
      <c r="P48" s="4">
        <v>9.3550170000000001</v>
      </c>
    </row>
    <row r="49" spans="1:16" x14ac:dyDescent="0.4">
      <c r="A49">
        <v>2.1982422000000001</v>
      </c>
      <c r="B49">
        <v>7.0123668000000002E-3</v>
      </c>
      <c r="C49">
        <v>6.8618521000000002E-2</v>
      </c>
      <c r="E49" s="4">
        <f t="shared" si="0"/>
        <v>0.17811411671999999</v>
      </c>
      <c r="I49" s="3">
        <f t="shared" si="1"/>
        <v>1.1874274448E-3</v>
      </c>
      <c r="J49" s="4">
        <f t="shared" si="2"/>
        <v>68.618521000000001</v>
      </c>
      <c r="O49" s="3">
        <v>1.5352088212173911E-3</v>
      </c>
      <c r="P49" s="4">
        <v>6.4594136000000004</v>
      </c>
    </row>
    <row r="50" spans="1:16" x14ac:dyDescent="0.4">
      <c r="A50">
        <v>2.2480468999999998</v>
      </c>
      <c r="B50">
        <v>7.1876044000000004E-3</v>
      </c>
      <c r="C50">
        <v>7.0500590000000002E-2</v>
      </c>
      <c r="E50" s="4">
        <f t="shared" si="0"/>
        <v>0.18256515175999999</v>
      </c>
      <c r="I50" s="3">
        <f t="shared" si="1"/>
        <v>1.2171010117333332E-3</v>
      </c>
      <c r="J50" s="4">
        <f t="shared" si="2"/>
        <v>70.500590000000003</v>
      </c>
      <c r="O50" s="3">
        <v>1.5722856871304347E-3</v>
      </c>
      <c r="P50" s="4">
        <v>8.6532532999999994</v>
      </c>
    </row>
    <row r="51" spans="1:16" x14ac:dyDescent="0.4">
      <c r="A51">
        <v>2.2978516</v>
      </c>
      <c r="B51">
        <v>7.3946714000000004E-3</v>
      </c>
      <c r="C51">
        <v>7.3560319999999998E-2</v>
      </c>
      <c r="E51" s="4">
        <f t="shared" si="0"/>
        <v>0.18782465356</v>
      </c>
      <c r="I51" s="3">
        <f t="shared" si="1"/>
        <v>1.2521643570666667E-3</v>
      </c>
      <c r="J51" s="4">
        <f t="shared" si="2"/>
        <v>73.560320000000004</v>
      </c>
      <c r="O51" s="3">
        <v>1.6120886798260869E-3</v>
      </c>
      <c r="P51" s="4">
        <v>8.1689059999999998</v>
      </c>
    </row>
    <row r="52" spans="1:16" x14ac:dyDescent="0.4">
      <c r="A52">
        <v>2.3476563000000001</v>
      </c>
      <c r="B52">
        <v>7.5184101999999997E-3</v>
      </c>
      <c r="C52">
        <v>7.6175243000000004E-2</v>
      </c>
      <c r="E52" s="4">
        <f t="shared" si="0"/>
        <v>0.19096761907999998</v>
      </c>
      <c r="I52" s="3">
        <f t="shared" si="1"/>
        <v>1.2731174605333333E-3</v>
      </c>
      <c r="J52" s="4">
        <f t="shared" si="2"/>
        <v>76.175243000000009</v>
      </c>
      <c r="O52" s="3">
        <v>1.6312905497391304E-3</v>
      </c>
      <c r="P52" s="4">
        <v>8.9879902000000005</v>
      </c>
    </row>
    <row r="53" spans="1:16" x14ac:dyDescent="0.4">
      <c r="A53">
        <v>2.3974609</v>
      </c>
      <c r="B53">
        <v>7.7143903000000003E-3</v>
      </c>
      <c r="C53">
        <v>7.7806934999999994E-2</v>
      </c>
      <c r="E53" s="4">
        <f t="shared" si="0"/>
        <v>0.19594551361999998</v>
      </c>
      <c r="I53" s="3">
        <f t="shared" si="1"/>
        <v>1.3063034241333333E-3</v>
      </c>
      <c r="J53" s="4">
        <f t="shared" si="2"/>
        <v>77.806934999999996</v>
      </c>
      <c r="O53" s="3">
        <v>1.6742569246956521E-3</v>
      </c>
      <c r="P53" s="4">
        <v>9.8632658000000006</v>
      </c>
    </row>
    <row r="54" spans="1:16" x14ac:dyDescent="0.4">
      <c r="A54">
        <v>2.4472656000000002</v>
      </c>
      <c r="B54">
        <v>7.8077316000000003E-3</v>
      </c>
      <c r="C54">
        <v>7.8673310999999996E-2</v>
      </c>
      <c r="E54" s="4">
        <f t="shared" si="0"/>
        <v>0.19831638263999998</v>
      </c>
      <c r="I54" s="3">
        <f t="shared" si="1"/>
        <v>1.3221092175999998E-3</v>
      </c>
      <c r="J54" s="4">
        <f t="shared" si="2"/>
        <v>78.673310999999998</v>
      </c>
      <c r="O54" s="3">
        <v>1.7228401673043479E-3</v>
      </c>
      <c r="P54" s="4">
        <v>8.6031779999999998</v>
      </c>
    </row>
    <row r="55" spans="1:16" x14ac:dyDescent="0.4">
      <c r="A55">
        <v>2.4970702999999999</v>
      </c>
      <c r="B55">
        <v>8.0523490999999999E-3</v>
      </c>
      <c r="C55">
        <v>7.8551366999999997E-2</v>
      </c>
      <c r="E55" s="4">
        <f t="shared" si="0"/>
        <v>0.20452966713999998</v>
      </c>
      <c r="I55" s="3">
        <f t="shared" si="1"/>
        <v>1.3635311142666665E-3</v>
      </c>
      <c r="J55" s="4">
        <f t="shared" si="2"/>
        <v>78.551366999999999</v>
      </c>
      <c r="O55" s="3">
        <v>1.7550825297391302E-3</v>
      </c>
      <c r="P55" s="4">
        <v>8.8210263999999992</v>
      </c>
    </row>
    <row r="56" spans="1:16" x14ac:dyDescent="0.4">
      <c r="A56">
        <v>2.546875</v>
      </c>
      <c r="B56">
        <v>8.1585636E-3</v>
      </c>
      <c r="C56">
        <v>8.1776977000000001E-2</v>
      </c>
      <c r="E56" s="4">
        <f t="shared" si="0"/>
        <v>0.20722751543999998</v>
      </c>
      <c r="I56" s="3">
        <f t="shared" si="1"/>
        <v>1.3815167695999998E-3</v>
      </c>
      <c r="J56" s="4">
        <f t="shared" si="2"/>
        <v>81.776977000000002</v>
      </c>
      <c r="O56" s="3">
        <v>1.7801010879999999E-3</v>
      </c>
      <c r="P56" s="4">
        <v>8.1143640000000001</v>
      </c>
    </row>
    <row r="57" spans="1:16" x14ac:dyDescent="0.4">
      <c r="A57">
        <v>2.5966797000000001</v>
      </c>
      <c r="B57">
        <v>8.3681345000000008E-3</v>
      </c>
      <c r="C57">
        <v>8.2117810999999999E-2</v>
      </c>
      <c r="E57" s="4">
        <f t="shared" si="0"/>
        <v>0.21255061629999999</v>
      </c>
      <c r="I57" s="3">
        <f t="shared" si="1"/>
        <v>1.4170041086666667E-3</v>
      </c>
      <c r="J57" s="4">
        <f t="shared" si="2"/>
        <v>82.117811000000003</v>
      </c>
      <c r="O57" s="3">
        <v>1.8243103180869563E-3</v>
      </c>
      <c r="P57" s="4">
        <v>10.302398999999999</v>
      </c>
    </row>
    <row r="58" spans="1:16" x14ac:dyDescent="0.4">
      <c r="A58">
        <v>2.6464843999999998</v>
      </c>
      <c r="B58">
        <v>8.4993839000000009E-3</v>
      </c>
      <c r="C58">
        <v>8.5475444999999997E-2</v>
      </c>
      <c r="E58" s="4">
        <f t="shared" si="0"/>
        <v>0.21588435106000001</v>
      </c>
      <c r="I58" s="3">
        <f t="shared" si="1"/>
        <v>1.4392290070666667E-3</v>
      </c>
      <c r="J58" s="4">
        <f t="shared" si="2"/>
        <v>85.475444999999993</v>
      </c>
      <c r="O58" s="3">
        <v>1.8715665763478259E-3</v>
      </c>
      <c r="P58" s="4">
        <v>9.5845601000000009</v>
      </c>
    </row>
    <row r="59" spans="1:16" x14ac:dyDescent="0.4">
      <c r="A59">
        <v>2.6962891</v>
      </c>
      <c r="B59">
        <v>8.6885681000000003E-3</v>
      </c>
      <c r="C59">
        <v>8.7197170000000004E-2</v>
      </c>
      <c r="E59" s="4">
        <f t="shared" si="0"/>
        <v>0.22068962974</v>
      </c>
      <c r="I59" s="3">
        <f t="shared" si="1"/>
        <v>1.4712641982666667E-3</v>
      </c>
      <c r="J59" s="4">
        <f t="shared" si="2"/>
        <v>87.19717</v>
      </c>
      <c r="O59" s="3">
        <v>1.9033426168695653E-3</v>
      </c>
      <c r="P59" s="4">
        <v>11.518337000000001</v>
      </c>
    </row>
    <row r="60" spans="1:16" x14ac:dyDescent="0.4">
      <c r="A60">
        <v>2.7460938000000001</v>
      </c>
      <c r="B60">
        <v>8.7586641000000007E-3</v>
      </c>
      <c r="C60">
        <v>9.1004282000000006E-2</v>
      </c>
      <c r="E60" s="4">
        <f t="shared" si="0"/>
        <v>0.22247006814</v>
      </c>
      <c r="I60" s="3">
        <f t="shared" si="1"/>
        <v>1.4831337876E-3</v>
      </c>
      <c r="J60" s="4">
        <f t="shared" si="2"/>
        <v>91.004282000000003</v>
      </c>
      <c r="O60" s="3">
        <v>1.9281809897391301E-3</v>
      </c>
      <c r="P60" s="4">
        <v>11.052232999999999</v>
      </c>
    </row>
    <row r="61" spans="1:16" x14ac:dyDescent="0.4">
      <c r="A61">
        <v>2.7958984</v>
      </c>
      <c r="B61">
        <v>8.99434E-3</v>
      </c>
      <c r="C61">
        <v>9.1557048000000002E-2</v>
      </c>
      <c r="E61" s="4">
        <f t="shared" si="0"/>
        <v>0.22845623599999998</v>
      </c>
      <c r="I61" s="3">
        <f t="shared" si="1"/>
        <v>1.5230415733333332E-3</v>
      </c>
      <c r="J61" s="4">
        <f t="shared" si="2"/>
        <v>91.557048000000009</v>
      </c>
      <c r="O61" s="3">
        <v>1.9624289361739127E-3</v>
      </c>
      <c r="P61" s="4">
        <v>10.396424</v>
      </c>
    </row>
    <row r="62" spans="1:16" x14ac:dyDescent="0.4">
      <c r="A62">
        <v>2.8457031000000002</v>
      </c>
      <c r="B62">
        <v>9.1563453999999999E-3</v>
      </c>
      <c r="C62">
        <v>9.4368584000000005E-2</v>
      </c>
      <c r="E62" s="4">
        <f t="shared" si="0"/>
        <v>0.23257117315999998</v>
      </c>
      <c r="I62" s="3">
        <f t="shared" si="1"/>
        <v>1.5504744877333331E-3</v>
      </c>
      <c r="J62" s="4">
        <f t="shared" si="2"/>
        <v>94.368583999999998</v>
      </c>
      <c r="O62" s="3">
        <v>2.0105234386086951E-3</v>
      </c>
      <c r="P62" s="4">
        <v>10.387128000000001</v>
      </c>
    </row>
    <row r="63" spans="1:16" x14ac:dyDescent="0.4">
      <c r="A63">
        <v>2.8955077999999999</v>
      </c>
      <c r="B63">
        <v>9.3040465999999992E-3</v>
      </c>
      <c r="C63">
        <v>9.6036039000000004E-2</v>
      </c>
      <c r="E63" s="4">
        <f t="shared" si="0"/>
        <v>0.23632278363999998</v>
      </c>
      <c r="I63" s="3">
        <f t="shared" si="1"/>
        <v>1.5754852242666666E-3</v>
      </c>
      <c r="J63" s="4">
        <f t="shared" si="2"/>
        <v>96.036039000000002</v>
      </c>
      <c r="O63" s="3">
        <v>2.0527737765217388E-3</v>
      </c>
      <c r="P63" s="4">
        <v>9.859236000000001</v>
      </c>
    </row>
    <row r="64" spans="1:16" x14ac:dyDescent="0.4">
      <c r="A64">
        <v>2.9453125</v>
      </c>
      <c r="B64">
        <v>9.4664087999999993E-3</v>
      </c>
      <c r="C64">
        <v>9.8685779000000001E-2</v>
      </c>
      <c r="E64" s="4">
        <f t="shared" si="0"/>
        <v>0.24044678351999996</v>
      </c>
      <c r="I64" s="3">
        <f t="shared" si="1"/>
        <v>1.6029785567999997E-3</v>
      </c>
      <c r="J64" s="4">
        <f t="shared" si="2"/>
        <v>98.685778999999997</v>
      </c>
      <c r="O64" s="3">
        <v>2.0748462881739131E-3</v>
      </c>
      <c r="P64" s="4">
        <v>9.4699673000000004</v>
      </c>
    </row>
    <row r="65" spans="1:16" x14ac:dyDescent="0.4">
      <c r="A65">
        <v>2.9951172000000001</v>
      </c>
      <c r="B65">
        <v>9.6369982E-3</v>
      </c>
      <c r="C65">
        <v>9.9966310000000003E-2</v>
      </c>
      <c r="E65" s="4">
        <f t="shared" si="0"/>
        <v>0.24477975427999998</v>
      </c>
      <c r="I65" s="3">
        <f t="shared" si="1"/>
        <v>1.6318650285333332E-3</v>
      </c>
      <c r="J65" s="4">
        <f t="shared" si="2"/>
        <v>99.966310000000007</v>
      </c>
      <c r="O65" s="3">
        <v>2.1112012419130435E-3</v>
      </c>
      <c r="P65" s="4">
        <v>9.6015128999999995</v>
      </c>
    </row>
    <row r="66" spans="1:16" x14ac:dyDescent="0.4">
      <c r="A66">
        <v>3.0449218999999998</v>
      </c>
      <c r="B66">
        <v>9.7764730000000008E-3</v>
      </c>
      <c r="C66">
        <v>0.10510042</v>
      </c>
      <c r="E66" s="4">
        <f t="shared" si="0"/>
        <v>0.24832241420000001</v>
      </c>
      <c r="I66" s="3">
        <f t="shared" si="1"/>
        <v>1.6554827613333334E-3</v>
      </c>
      <c r="J66" s="4">
        <f t="shared" si="2"/>
        <v>105.10042</v>
      </c>
      <c r="O66" s="3">
        <v>2.1517300561739129E-3</v>
      </c>
      <c r="P66" s="4">
        <v>9.8431491999999992</v>
      </c>
    </row>
    <row r="67" spans="1:16" x14ac:dyDescent="0.4">
      <c r="A67">
        <v>3.0947266</v>
      </c>
      <c r="B67">
        <v>9.8898410999999995E-3</v>
      </c>
      <c r="C67">
        <v>0.10635857</v>
      </c>
      <c r="E67" s="4">
        <f t="shared" si="0"/>
        <v>0.25120196393999999</v>
      </c>
      <c r="I67" s="3">
        <f t="shared" si="1"/>
        <v>1.6746797596E-3</v>
      </c>
      <c r="J67" s="4">
        <f t="shared" si="2"/>
        <v>106.35857</v>
      </c>
      <c r="O67" s="3">
        <v>2.1938645700869562E-3</v>
      </c>
      <c r="P67" s="4">
        <v>10.701024</v>
      </c>
    </row>
    <row r="68" spans="1:16" x14ac:dyDescent="0.4">
      <c r="A68">
        <v>3.1445313000000001</v>
      </c>
      <c r="B68">
        <v>1.0045767000000001E-2</v>
      </c>
      <c r="C68">
        <v>0.10945164</v>
      </c>
      <c r="E68" s="4">
        <f t="shared" si="0"/>
        <v>0.25516248180000001</v>
      </c>
      <c r="I68" s="3">
        <f t="shared" si="1"/>
        <v>1.701083212E-3</v>
      </c>
      <c r="J68" s="4">
        <f t="shared" si="2"/>
        <v>109.45164</v>
      </c>
      <c r="O68" s="3">
        <v>2.2254565599999997E-3</v>
      </c>
      <c r="P68" s="4">
        <v>9.5185358000000004</v>
      </c>
    </row>
    <row r="69" spans="1:16" x14ac:dyDescent="0.4">
      <c r="A69">
        <v>3.1943359</v>
      </c>
      <c r="B69">
        <v>1.0255693E-2</v>
      </c>
      <c r="C69">
        <v>0.11217444</v>
      </c>
      <c r="E69" s="4">
        <f t="shared" si="0"/>
        <v>0.26049460219999998</v>
      </c>
      <c r="I69" s="3">
        <f t="shared" si="1"/>
        <v>1.7366306813333331E-3</v>
      </c>
      <c r="J69" s="4">
        <f t="shared" si="2"/>
        <v>112.17444</v>
      </c>
      <c r="O69" s="3">
        <v>2.2509055930434781E-3</v>
      </c>
      <c r="P69" s="4">
        <v>12.360448</v>
      </c>
    </row>
    <row r="70" spans="1:16" x14ac:dyDescent="0.4">
      <c r="A70">
        <v>3.2441406000000002</v>
      </c>
      <c r="B70">
        <v>1.0445594000000001E-2</v>
      </c>
      <c r="C70">
        <v>0.11258209</v>
      </c>
      <c r="E70" s="4">
        <f t="shared" si="0"/>
        <v>0.26531808760000003</v>
      </c>
      <c r="I70" s="3">
        <f t="shared" si="1"/>
        <v>1.7687872506666669E-3</v>
      </c>
      <c r="J70" s="4">
        <f t="shared" si="2"/>
        <v>112.58208999999999</v>
      </c>
      <c r="O70" s="3">
        <v>2.2984621234782604E-3</v>
      </c>
      <c r="P70" s="4">
        <v>11.349354</v>
      </c>
    </row>
    <row r="71" spans="1:16" x14ac:dyDescent="0.4">
      <c r="A71">
        <v>3.2939452999999999</v>
      </c>
      <c r="B71">
        <v>1.0592580000000001E-2</v>
      </c>
      <c r="C71">
        <v>0.11382539999999999</v>
      </c>
      <c r="E71" s="4">
        <f t="shared" ref="E71:E134" si="3">B71*25.4</f>
        <v>0.26905153199999998</v>
      </c>
      <c r="I71" s="3">
        <f t="shared" ref="I71:I134" si="4">E71/G$6</f>
        <v>1.7936768799999999E-3</v>
      </c>
      <c r="J71" s="4">
        <f t="shared" ref="J71:J134" si="5">C71*1000</f>
        <v>113.82539999999999</v>
      </c>
      <c r="O71" s="3">
        <v>2.3385996452173915E-3</v>
      </c>
      <c r="P71" s="4">
        <v>11.025765</v>
      </c>
    </row>
    <row r="72" spans="1:16" x14ac:dyDescent="0.4">
      <c r="A72">
        <v>3.34375</v>
      </c>
      <c r="B72">
        <v>1.0779261E-2</v>
      </c>
      <c r="C72">
        <v>0.11791994</v>
      </c>
      <c r="E72" s="4">
        <f t="shared" si="3"/>
        <v>0.2737932294</v>
      </c>
      <c r="I72" s="3">
        <f t="shared" si="4"/>
        <v>1.8252881960000001E-3</v>
      </c>
      <c r="J72" s="4">
        <f t="shared" si="5"/>
        <v>117.91994</v>
      </c>
      <c r="O72" s="3">
        <v>2.3749779669565213E-3</v>
      </c>
      <c r="P72" s="4">
        <v>10.605875000000001</v>
      </c>
    </row>
    <row r="73" spans="1:16" x14ac:dyDescent="0.4">
      <c r="A73">
        <v>3.3935547000000001</v>
      </c>
      <c r="B73">
        <v>1.0953783999999999E-2</v>
      </c>
      <c r="C73">
        <v>0.11971938</v>
      </c>
      <c r="E73" s="4">
        <f t="shared" si="3"/>
        <v>0.27822611359999999</v>
      </c>
      <c r="I73" s="3">
        <f t="shared" si="4"/>
        <v>1.8548407573333334E-3</v>
      </c>
      <c r="J73" s="4">
        <f t="shared" si="5"/>
        <v>119.71938</v>
      </c>
      <c r="O73" s="3">
        <v>2.3971170486956524E-3</v>
      </c>
      <c r="P73" s="4">
        <v>10.504878</v>
      </c>
    </row>
    <row r="74" spans="1:16" x14ac:dyDescent="0.4">
      <c r="A74">
        <v>3.4433593999999998</v>
      </c>
      <c r="B74">
        <v>1.1056422E-2</v>
      </c>
      <c r="C74">
        <v>0.12315010999999999</v>
      </c>
      <c r="E74" s="4">
        <f t="shared" si="3"/>
        <v>0.2808331188</v>
      </c>
      <c r="I74" s="3">
        <f t="shared" si="4"/>
        <v>1.872220792E-3</v>
      </c>
      <c r="J74" s="4">
        <f t="shared" si="5"/>
        <v>123.15011</v>
      </c>
      <c r="O74" s="3">
        <v>2.4308935269565218E-3</v>
      </c>
      <c r="P74" s="4">
        <v>10.834285000000001</v>
      </c>
    </row>
    <row r="75" spans="1:16" x14ac:dyDescent="0.4">
      <c r="A75">
        <v>3.4931641</v>
      </c>
      <c r="B75">
        <v>1.1227011E-2</v>
      </c>
      <c r="C75">
        <v>0.12669125000000001</v>
      </c>
      <c r="E75" s="4">
        <f t="shared" si="3"/>
        <v>0.28516607939999999</v>
      </c>
      <c r="I75" s="3">
        <f t="shared" si="4"/>
        <v>1.9011071960000001E-3</v>
      </c>
      <c r="J75" s="4">
        <f t="shared" si="5"/>
        <v>126.69125000000001</v>
      </c>
      <c r="O75" s="3">
        <v>2.4749075304347822E-3</v>
      </c>
      <c r="P75" s="4">
        <v>12.433789000000001</v>
      </c>
    </row>
    <row r="76" spans="1:16" x14ac:dyDescent="0.4">
      <c r="A76">
        <v>3.5429688000000001</v>
      </c>
      <c r="B76">
        <v>1.1406540999999999E-2</v>
      </c>
      <c r="C76">
        <v>0.12720716000000001</v>
      </c>
      <c r="E76" s="4">
        <f t="shared" si="3"/>
        <v>0.28972614139999997</v>
      </c>
      <c r="I76" s="3">
        <f t="shared" si="4"/>
        <v>1.9315076093333332E-3</v>
      </c>
      <c r="J76" s="4">
        <f t="shared" si="5"/>
        <v>127.20716000000002</v>
      </c>
      <c r="O76" s="3">
        <v>2.5224355686956522E-3</v>
      </c>
      <c r="P76" s="4">
        <v>12.343401</v>
      </c>
    </row>
    <row r="77" spans="1:16" x14ac:dyDescent="0.4">
      <c r="A77">
        <v>3.5927734</v>
      </c>
      <c r="B77">
        <v>1.1581421E-2</v>
      </c>
      <c r="C77">
        <v>0.13123683999999999</v>
      </c>
      <c r="E77" s="4">
        <f t="shared" si="3"/>
        <v>0.2941680934</v>
      </c>
      <c r="I77" s="3">
        <f t="shared" si="4"/>
        <v>1.9611206226666667E-3</v>
      </c>
      <c r="J77" s="4">
        <f t="shared" si="5"/>
        <v>131.23684</v>
      </c>
      <c r="O77" s="3">
        <v>2.5439811739130435E-3</v>
      </c>
      <c r="P77" s="4">
        <v>11.384795</v>
      </c>
    </row>
    <row r="78" spans="1:16" x14ac:dyDescent="0.4">
      <c r="A78">
        <v>3.6425781000000002</v>
      </c>
      <c r="B78">
        <v>1.1725186E-2</v>
      </c>
      <c r="C78">
        <v>0.13304173999999999</v>
      </c>
      <c r="E78" s="4">
        <f t="shared" si="3"/>
        <v>0.29781972439999999</v>
      </c>
      <c r="I78" s="3">
        <f t="shared" si="4"/>
        <v>1.9854648293333331E-3</v>
      </c>
      <c r="J78" s="4">
        <f t="shared" si="5"/>
        <v>133.04174</v>
      </c>
      <c r="O78" s="3">
        <v>2.5819307617391302E-3</v>
      </c>
      <c r="P78" s="4">
        <v>12.359165000000001</v>
      </c>
    </row>
    <row r="79" spans="1:16" x14ac:dyDescent="0.4">
      <c r="A79">
        <v>3.6923827999999999</v>
      </c>
      <c r="B79">
        <v>1.1926532E-2</v>
      </c>
      <c r="C79">
        <v>0.13541679000000001</v>
      </c>
      <c r="E79" s="4">
        <f t="shared" si="3"/>
        <v>0.30293391279999998</v>
      </c>
      <c r="I79" s="3">
        <f t="shared" si="4"/>
        <v>2.0195594186666666E-3</v>
      </c>
      <c r="J79" s="4">
        <f t="shared" si="5"/>
        <v>135.41679000000002</v>
      </c>
      <c r="O79" s="3">
        <v>2.6371033165217394E-3</v>
      </c>
      <c r="P79" s="4">
        <v>11.587933</v>
      </c>
    </row>
    <row r="80" spans="1:16" x14ac:dyDescent="0.4">
      <c r="A80">
        <v>3.7421875</v>
      </c>
      <c r="B80">
        <v>1.205635E-2</v>
      </c>
      <c r="C80">
        <v>0.13928272</v>
      </c>
      <c r="E80" s="4">
        <f t="shared" si="3"/>
        <v>0.30623128999999999</v>
      </c>
      <c r="I80" s="3">
        <f t="shared" si="4"/>
        <v>2.0415419333333334E-3</v>
      </c>
      <c r="J80" s="4">
        <f t="shared" si="5"/>
        <v>139.28272000000001</v>
      </c>
      <c r="O80" s="3">
        <v>2.6536022730434781E-3</v>
      </c>
      <c r="P80" s="4">
        <v>11.743912</v>
      </c>
    </row>
    <row r="81" spans="1:16" x14ac:dyDescent="0.4">
      <c r="A81">
        <v>3.7919922000000001</v>
      </c>
      <c r="B81">
        <v>1.2286305000000001E-2</v>
      </c>
      <c r="C81">
        <v>0.14204290999999999</v>
      </c>
      <c r="E81" s="4">
        <f t="shared" si="3"/>
        <v>0.31207214700000002</v>
      </c>
      <c r="I81" s="3">
        <f t="shared" si="4"/>
        <v>2.08048098E-3</v>
      </c>
      <c r="J81" s="4">
        <f t="shared" si="5"/>
        <v>142.04291000000001</v>
      </c>
      <c r="O81" s="3">
        <v>2.6929742608695646E-3</v>
      </c>
      <c r="P81" s="4">
        <v>12.934486999999999</v>
      </c>
    </row>
    <row r="82" spans="1:16" x14ac:dyDescent="0.4">
      <c r="A82">
        <v>3.8417968999999998</v>
      </c>
      <c r="B82">
        <v>1.2443304000000001E-2</v>
      </c>
      <c r="C82">
        <v>0.14573427999999999</v>
      </c>
      <c r="E82" s="4">
        <f t="shared" si="3"/>
        <v>0.31605992160000002</v>
      </c>
      <c r="I82" s="3">
        <f t="shared" si="4"/>
        <v>2.1070661440000002E-3</v>
      </c>
      <c r="J82" s="4">
        <f t="shared" si="5"/>
        <v>145.73427999999998</v>
      </c>
      <c r="O82" s="3">
        <v>2.7213624052173911E-3</v>
      </c>
      <c r="P82" s="4">
        <v>12.900325</v>
      </c>
    </row>
    <row r="83" spans="1:16" x14ac:dyDescent="0.4">
      <c r="A83">
        <v>3.8916016</v>
      </c>
      <c r="B83">
        <v>1.258242E-2</v>
      </c>
      <c r="C83">
        <v>0.14575370000000001</v>
      </c>
      <c r="E83" s="4">
        <f t="shared" si="3"/>
        <v>0.31959346799999999</v>
      </c>
      <c r="I83" s="3">
        <f t="shared" si="4"/>
        <v>2.1306231199999998E-3</v>
      </c>
      <c r="J83" s="4">
        <f t="shared" si="5"/>
        <v>145.75370000000001</v>
      </c>
      <c r="O83" s="3">
        <v>2.7658097547826085E-3</v>
      </c>
      <c r="P83" s="4">
        <v>13.171789</v>
      </c>
    </row>
    <row r="84" spans="1:16" x14ac:dyDescent="0.4">
      <c r="A84">
        <v>3.9414063000000001</v>
      </c>
      <c r="B84">
        <v>1.2799144E-2</v>
      </c>
      <c r="C84">
        <v>0.15110999</v>
      </c>
      <c r="E84" s="4">
        <f t="shared" si="3"/>
        <v>0.3250982576</v>
      </c>
      <c r="I84" s="3">
        <f t="shared" si="4"/>
        <v>2.1673217173333332E-3</v>
      </c>
      <c r="J84" s="4">
        <f t="shared" si="5"/>
        <v>151.10999000000001</v>
      </c>
      <c r="O84" s="3">
        <v>2.8124490139130437E-3</v>
      </c>
      <c r="P84" s="4">
        <v>13.331712000000001</v>
      </c>
    </row>
    <row r="85" spans="1:16" x14ac:dyDescent="0.4">
      <c r="A85">
        <v>3.9912109</v>
      </c>
      <c r="B85">
        <v>1.2947201E-2</v>
      </c>
      <c r="C85">
        <v>0.15292221</v>
      </c>
      <c r="E85" s="4">
        <f t="shared" si="3"/>
        <v>0.32885890540000001</v>
      </c>
      <c r="I85" s="3">
        <f t="shared" si="4"/>
        <v>2.1923927026666666E-3</v>
      </c>
      <c r="J85" s="4">
        <f t="shared" si="5"/>
        <v>152.92221000000001</v>
      </c>
      <c r="O85" s="3">
        <v>2.8442411999999996E-3</v>
      </c>
      <c r="P85" s="4">
        <v>12.852363</v>
      </c>
    </row>
    <row r="86" spans="1:16" x14ac:dyDescent="0.4">
      <c r="A86">
        <v>4.0410155999999997</v>
      </c>
      <c r="B86">
        <v>1.3147831E-2</v>
      </c>
      <c r="C86">
        <v>0.15746623000000001</v>
      </c>
      <c r="E86" s="4">
        <f t="shared" si="3"/>
        <v>0.3339549074</v>
      </c>
      <c r="I86" s="3">
        <f t="shared" si="4"/>
        <v>2.2263660493333334E-3</v>
      </c>
      <c r="J86" s="4">
        <f t="shared" si="5"/>
        <v>157.46623000000002</v>
      </c>
      <c r="O86" s="3">
        <v>2.8694916713043477E-3</v>
      </c>
      <c r="P86" s="4">
        <v>12.315183000000001</v>
      </c>
    </row>
    <row r="87" spans="1:16" x14ac:dyDescent="0.4">
      <c r="A87">
        <v>4.0908202999999999</v>
      </c>
      <c r="B87">
        <v>1.3376354E-2</v>
      </c>
      <c r="C87">
        <v>0.16248204999999999</v>
      </c>
      <c r="E87" s="4">
        <f t="shared" si="3"/>
        <v>0.33975939159999996</v>
      </c>
      <c r="I87" s="3">
        <f t="shared" si="4"/>
        <v>2.2650626106666665E-3</v>
      </c>
      <c r="J87" s="4">
        <f t="shared" si="5"/>
        <v>162.48204999999999</v>
      </c>
      <c r="O87" s="3">
        <v>2.9061118452173912E-3</v>
      </c>
      <c r="P87" s="4">
        <v>10.636715000000001</v>
      </c>
    </row>
    <row r="88" spans="1:16" x14ac:dyDescent="0.4">
      <c r="A88">
        <v>4.140625</v>
      </c>
      <c r="B88">
        <v>1.3522266E-2</v>
      </c>
      <c r="C88">
        <v>0.16306082999999999</v>
      </c>
      <c r="E88" s="4">
        <f t="shared" si="3"/>
        <v>0.34346555639999998</v>
      </c>
      <c r="I88" s="3">
        <f t="shared" si="4"/>
        <v>2.2897703759999998E-3</v>
      </c>
      <c r="J88" s="4">
        <f t="shared" si="5"/>
        <v>163.06082999999998</v>
      </c>
      <c r="O88" s="3">
        <v>2.9591024295652175E-3</v>
      </c>
      <c r="P88" s="4">
        <v>12.735793000000001</v>
      </c>
    </row>
    <row r="89" spans="1:16" x14ac:dyDescent="0.4">
      <c r="A89">
        <v>4.1904297000000001</v>
      </c>
      <c r="B89">
        <v>1.3700366E-2</v>
      </c>
      <c r="C89">
        <v>0.16626582000000001</v>
      </c>
      <c r="E89" s="4">
        <f t="shared" si="3"/>
        <v>0.34798929639999998</v>
      </c>
      <c r="I89" s="3">
        <f t="shared" si="4"/>
        <v>2.3199286426666666E-3</v>
      </c>
      <c r="J89" s="4">
        <f t="shared" si="5"/>
        <v>166.26582000000002</v>
      </c>
      <c r="O89" s="3">
        <v>2.9949276939130434E-3</v>
      </c>
      <c r="P89" s="4">
        <v>11.905692</v>
      </c>
    </row>
    <row r="90" spans="1:16" x14ac:dyDescent="0.4">
      <c r="A90">
        <v>4.2402344000000003</v>
      </c>
      <c r="B90">
        <v>1.3846634999999999E-2</v>
      </c>
      <c r="C90">
        <v>0.16915725000000001</v>
      </c>
      <c r="E90" s="4">
        <f t="shared" si="3"/>
        <v>0.35170452899999999</v>
      </c>
      <c r="I90" s="3">
        <f t="shared" si="4"/>
        <v>2.3446968599999999E-3</v>
      </c>
      <c r="J90" s="4">
        <f t="shared" si="5"/>
        <v>169.15725</v>
      </c>
      <c r="O90" s="3">
        <v>3.0201068243478259E-3</v>
      </c>
      <c r="P90" s="4">
        <v>13.734994</v>
      </c>
    </row>
    <row r="91" spans="1:16" x14ac:dyDescent="0.4">
      <c r="A91">
        <v>4.2900391000000004</v>
      </c>
      <c r="B91">
        <v>1.4008283999999999E-2</v>
      </c>
      <c r="C91">
        <v>0.17190759999999999</v>
      </c>
      <c r="E91" s="4">
        <f t="shared" si="3"/>
        <v>0.35581041359999999</v>
      </c>
      <c r="I91" s="3">
        <f t="shared" si="4"/>
        <v>2.3720694239999997E-3</v>
      </c>
      <c r="J91" s="4">
        <f t="shared" si="5"/>
        <v>171.9076</v>
      </c>
      <c r="O91" s="3">
        <v>3.0605453913043479E-3</v>
      </c>
      <c r="P91" s="4">
        <v>12.650055999999999</v>
      </c>
    </row>
    <row r="92" spans="1:16" x14ac:dyDescent="0.4">
      <c r="A92">
        <v>4.3398437999999997</v>
      </c>
      <c r="B92">
        <v>1.4265059E-2</v>
      </c>
      <c r="C92">
        <v>0.17735527000000001</v>
      </c>
      <c r="E92" s="4">
        <f t="shared" si="3"/>
        <v>0.3623324986</v>
      </c>
      <c r="I92" s="3">
        <f t="shared" si="4"/>
        <v>2.4155499906666667E-3</v>
      </c>
      <c r="J92" s="4">
        <f t="shared" si="5"/>
        <v>177.35527000000002</v>
      </c>
      <c r="O92" s="3">
        <v>3.1068540086956519E-3</v>
      </c>
      <c r="P92" s="4">
        <v>11.824991000000001</v>
      </c>
    </row>
    <row r="93" spans="1:16" x14ac:dyDescent="0.4">
      <c r="A93">
        <v>4.3896483999999996</v>
      </c>
      <c r="B93">
        <v>1.4345884E-2</v>
      </c>
      <c r="C93">
        <v>0.17729745999999999</v>
      </c>
      <c r="E93" s="4">
        <f t="shared" si="3"/>
        <v>0.36438545359999996</v>
      </c>
      <c r="I93" s="3">
        <f t="shared" si="4"/>
        <v>2.429236357333333E-3</v>
      </c>
      <c r="J93" s="4">
        <f t="shared" si="5"/>
        <v>177.29746</v>
      </c>
      <c r="O93" s="3">
        <v>3.1394161460869562E-3</v>
      </c>
      <c r="P93" s="4">
        <v>12.696437</v>
      </c>
    </row>
    <row r="94" spans="1:16" x14ac:dyDescent="0.4">
      <c r="A94">
        <v>4.4394530999999997</v>
      </c>
      <c r="B94">
        <v>1.4476060000000001E-2</v>
      </c>
      <c r="C94">
        <v>0.18188170000000001</v>
      </c>
      <c r="E94" s="4">
        <f t="shared" si="3"/>
        <v>0.367691924</v>
      </c>
      <c r="I94" s="3">
        <f t="shared" si="4"/>
        <v>2.4512794933333332E-3</v>
      </c>
      <c r="J94" s="4">
        <f t="shared" si="5"/>
        <v>181.8817</v>
      </c>
      <c r="O94" s="3">
        <v>3.1676521113043472E-3</v>
      </c>
      <c r="P94" s="4">
        <v>12.810973000000001</v>
      </c>
    </row>
    <row r="95" spans="1:16" x14ac:dyDescent="0.4">
      <c r="A95">
        <v>4.4892577999999999</v>
      </c>
      <c r="B95">
        <v>1.4659165E-2</v>
      </c>
      <c r="C95">
        <v>0.18593492</v>
      </c>
      <c r="E95" s="4">
        <f t="shared" si="3"/>
        <v>0.37234279100000001</v>
      </c>
      <c r="I95" s="3">
        <f t="shared" si="4"/>
        <v>2.4822852733333333E-3</v>
      </c>
      <c r="J95" s="4">
        <f t="shared" si="5"/>
        <v>185.93492000000001</v>
      </c>
      <c r="O95" s="3">
        <v>3.2007966817391305E-3</v>
      </c>
      <c r="P95" s="4">
        <v>14.632232</v>
      </c>
    </row>
    <row r="96" spans="1:16" x14ac:dyDescent="0.4">
      <c r="A96">
        <v>4.5390625</v>
      </c>
      <c r="B96">
        <v>1.4792919E-2</v>
      </c>
      <c r="C96">
        <v>0.18790349000000001</v>
      </c>
      <c r="E96" s="4">
        <f t="shared" si="3"/>
        <v>0.37574014259999999</v>
      </c>
      <c r="I96" s="3">
        <f t="shared" si="4"/>
        <v>2.5049342840000001E-3</v>
      </c>
      <c r="J96" s="4">
        <f t="shared" si="5"/>
        <v>187.90349000000001</v>
      </c>
      <c r="O96" s="3">
        <v>3.241493445217391E-3</v>
      </c>
      <c r="P96" s="4">
        <v>15.153755</v>
      </c>
    </row>
    <row r="97" spans="1:16" x14ac:dyDescent="0.4">
      <c r="A97">
        <v>4.5888672000000001</v>
      </c>
      <c r="B97">
        <v>1.5007137E-2</v>
      </c>
      <c r="C97">
        <v>0.19410297000000001</v>
      </c>
      <c r="E97" s="4">
        <f t="shared" si="3"/>
        <v>0.38118127979999999</v>
      </c>
      <c r="I97" s="3">
        <f t="shared" si="4"/>
        <v>2.5412085320000001E-3</v>
      </c>
      <c r="J97" s="4">
        <f t="shared" si="5"/>
        <v>194.10297000000003</v>
      </c>
      <c r="O97" s="3">
        <v>3.2885808486956517E-3</v>
      </c>
      <c r="P97" s="4">
        <v>13.515554000000002</v>
      </c>
    </row>
    <row r="98" spans="1:16" x14ac:dyDescent="0.4">
      <c r="A98">
        <v>4.6386719000000003</v>
      </c>
      <c r="B98">
        <v>1.5103339E-2</v>
      </c>
      <c r="C98">
        <v>0.19580011</v>
      </c>
      <c r="E98" s="4">
        <f t="shared" si="3"/>
        <v>0.38362481059999998</v>
      </c>
      <c r="I98" s="3">
        <f t="shared" si="4"/>
        <v>2.5574987373333333E-3</v>
      </c>
      <c r="J98" s="4">
        <f t="shared" si="5"/>
        <v>195.80010999999999</v>
      </c>
      <c r="O98" s="3">
        <v>3.3231197686956521E-3</v>
      </c>
      <c r="P98" s="4">
        <v>15.75947</v>
      </c>
    </row>
    <row r="99" spans="1:16" x14ac:dyDescent="0.4">
      <c r="A99">
        <v>4.6884766000000004</v>
      </c>
      <c r="B99">
        <v>1.5328286999999999E-2</v>
      </c>
      <c r="C99">
        <v>0.19921778000000001</v>
      </c>
      <c r="E99" s="4">
        <f t="shared" si="3"/>
        <v>0.38933848979999996</v>
      </c>
      <c r="I99" s="3">
        <f t="shared" si="4"/>
        <v>2.5955899319999999E-3</v>
      </c>
      <c r="J99" s="4">
        <f t="shared" si="5"/>
        <v>199.21778</v>
      </c>
      <c r="O99" s="3">
        <v>3.3503339913043477E-3</v>
      </c>
      <c r="P99" s="4">
        <v>15.644124</v>
      </c>
    </row>
    <row r="100" spans="1:16" x14ac:dyDescent="0.4">
      <c r="A100">
        <v>4.7382812999999997</v>
      </c>
      <c r="B100">
        <v>1.5401958E-2</v>
      </c>
      <c r="C100">
        <v>0.19968055000000001</v>
      </c>
      <c r="E100" s="4">
        <f t="shared" si="3"/>
        <v>0.39120973319999996</v>
      </c>
      <c r="I100" s="3">
        <f t="shared" si="4"/>
        <v>2.6080648879999997E-3</v>
      </c>
      <c r="J100" s="4">
        <f t="shared" si="5"/>
        <v>199.68055000000001</v>
      </c>
      <c r="O100" s="3">
        <v>3.3825619530434784E-3</v>
      </c>
      <c r="P100" s="4">
        <v>13.775853</v>
      </c>
    </row>
    <row r="101" spans="1:16" x14ac:dyDescent="0.4">
      <c r="A101">
        <v>4.7880858999999996</v>
      </c>
      <c r="B101">
        <v>1.5599010999999999E-2</v>
      </c>
      <c r="C101">
        <v>0.20315896</v>
      </c>
      <c r="E101" s="4">
        <f t="shared" si="3"/>
        <v>0.39621487939999994</v>
      </c>
      <c r="I101" s="3">
        <f t="shared" si="4"/>
        <v>2.6414325293333328E-3</v>
      </c>
      <c r="J101" s="4">
        <f t="shared" si="5"/>
        <v>203.15896000000001</v>
      </c>
      <c r="O101" s="3">
        <v>3.4364543478260868E-3</v>
      </c>
      <c r="P101" s="4">
        <v>14.417567</v>
      </c>
    </row>
    <row r="102" spans="1:16" x14ac:dyDescent="0.4">
      <c r="A102">
        <v>4.8378905999999997</v>
      </c>
      <c r="B102">
        <v>1.5702007E-2</v>
      </c>
      <c r="C102">
        <v>0.21110045999999999</v>
      </c>
      <c r="E102" s="4">
        <f t="shared" si="3"/>
        <v>0.39883097779999999</v>
      </c>
      <c r="I102" s="3">
        <f t="shared" si="4"/>
        <v>2.6588731853333333E-3</v>
      </c>
      <c r="J102" s="4">
        <f t="shared" si="5"/>
        <v>211.10046</v>
      </c>
      <c r="O102" s="3">
        <v>3.4622876939130434E-3</v>
      </c>
      <c r="P102" s="4">
        <v>13.926375</v>
      </c>
    </row>
    <row r="103" spans="1:16" x14ac:dyDescent="0.4">
      <c r="A103">
        <v>4.8876952999999999</v>
      </c>
      <c r="B103">
        <v>1.5903354000000001E-2</v>
      </c>
      <c r="C103">
        <v>0.21203756000000001</v>
      </c>
      <c r="E103" s="4">
        <f t="shared" si="3"/>
        <v>0.40394519160000003</v>
      </c>
      <c r="I103" s="3">
        <f t="shared" si="4"/>
        <v>2.6929679440000002E-3</v>
      </c>
      <c r="J103" s="4">
        <f t="shared" si="5"/>
        <v>212.03756000000001</v>
      </c>
      <c r="O103" s="3">
        <v>3.4920012765217385E-3</v>
      </c>
      <c r="P103" s="4">
        <v>14.344927999999999</v>
      </c>
    </row>
    <row r="104" spans="1:16" x14ac:dyDescent="0.4">
      <c r="A104">
        <v>4.9375</v>
      </c>
      <c r="B104">
        <v>1.6016361999999999E-2</v>
      </c>
      <c r="C104">
        <v>0.21509524999999999</v>
      </c>
      <c r="E104" s="4">
        <f t="shared" si="3"/>
        <v>0.40681559479999996</v>
      </c>
      <c r="I104" s="3">
        <f t="shared" si="4"/>
        <v>2.7121039653333332E-3</v>
      </c>
      <c r="J104" s="4">
        <f t="shared" si="5"/>
        <v>215.09524999999999</v>
      </c>
      <c r="O104" s="3">
        <v>3.5346739391304352E-3</v>
      </c>
      <c r="P104" s="4">
        <v>14.934001</v>
      </c>
    </row>
    <row r="105" spans="1:16" x14ac:dyDescent="0.4">
      <c r="A105">
        <v>4.9873047000000001</v>
      </c>
      <c r="B105">
        <v>1.6206262999999999E-2</v>
      </c>
      <c r="C105">
        <v>0.21851432000000001</v>
      </c>
      <c r="E105" s="4">
        <f t="shared" si="3"/>
        <v>0.41163908019999995</v>
      </c>
      <c r="I105" s="3">
        <f t="shared" si="4"/>
        <v>2.7442605346666665E-3</v>
      </c>
      <c r="J105" s="4">
        <f t="shared" si="5"/>
        <v>218.51432</v>
      </c>
      <c r="O105" s="3">
        <v>3.5662410591304344E-3</v>
      </c>
      <c r="P105" s="4">
        <v>16.635884000000001</v>
      </c>
    </row>
    <row r="106" spans="1:16" x14ac:dyDescent="0.4">
      <c r="A106">
        <v>5.0371094000000003</v>
      </c>
      <c r="B106">
        <v>1.6367195000000001E-2</v>
      </c>
      <c r="C106">
        <v>0.22095851999999999</v>
      </c>
      <c r="E106" s="4">
        <f t="shared" si="3"/>
        <v>0.415726753</v>
      </c>
      <c r="I106" s="3">
        <f t="shared" si="4"/>
        <v>2.7715116866666666E-3</v>
      </c>
      <c r="J106" s="4">
        <f t="shared" si="5"/>
        <v>220.95851999999999</v>
      </c>
      <c r="O106" s="3">
        <v>3.6056192313043476E-3</v>
      </c>
      <c r="P106" s="4">
        <v>14.862854</v>
      </c>
    </row>
    <row r="107" spans="1:16" x14ac:dyDescent="0.4">
      <c r="A107">
        <v>5.0869141000000004</v>
      </c>
      <c r="B107">
        <v>1.6508818000000001E-2</v>
      </c>
      <c r="C107">
        <v>0.22644921000000001</v>
      </c>
      <c r="E107" s="4">
        <f t="shared" si="3"/>
        <v>0.41932397720000003</v>
      </c>
      <c r="I107" s="3">
        <f t="shared" si="4"/>
        <v>2.7954931813333334E-3</v>
      </c>
      <c r="J107" s="4">
        <f t="shared" si="5"/>
        <v>226.44921000000002</v>
      </c>
      <c r="O107" s="3">
        <v>3.6363311443478258E-3</v>
      </c>
      <c r="P107" s="4">
        <v>14.552498999999999</v>
      </c>
    </row>
    <row r="108" spans="1:16" x14ac:dyDescent="0.4">
      <c r="A108">
        <v>5.1367187999999997</v>
      </c>
      <c r="B108">
        <v>1.6712666000000001E-2</v>
      </c>
      <c r="C108">
        <v>0.23044391</v>
      </c>
      <c r="E108" s="4">
        <f t="shared" si="3"/>
        <v>0.42450171640000001</v>
      </c>
      <c r="I108" s="3">
        <f t="shared" si="4"/>
        <v>2.8300114426666667E-3</v>
      </c>
      <c r="J108" s="4">
        <f t="shared" si="5"/>
        <v>230.44390999999999</v>
      </c>
      <c r="O108" s="3">
        <v>3.6742476017391302E-3</v>
      </c>
      <c r="P108" s="4">
        <v>13.983693000000001</v>
      </c>
    </row>
    <row r="109" spans="1:16" x14ac:dyDescent="0.4">
      <c r="A109">
        <v>5.1865233999999996</v>
      </c>
      <c r="B109">
        <v>1.6828177E-2</v>
      </c>
      <c r="C109">
        <v>0.23458187</v>
      </c>
      <c r="E109" s="4">
        <f t="shared" si="3"/>
        <v>0.42743569579999996</v>
      </c>
      <c r="I109" s="3">
        <f t="shared" si="4"/>
        <v>2.8495713053333332E-3</v>
      </c>
      <c r="J109" s="4">
        <f t="shared" si="5"/>
        <v>234.58187000000001</v>
      </c>
      <c r="O109" s="3">
        <v>3.7160484921739132E-3</v>
      </c>
      <c r="P109" s="4">
        <v>14.997231999999999</v>
      </c>
    </row>
    <row r="110" spans="1:16" x14ac:dyDescent="0.4">
      <c r="A110">
        <v>5.2363280999999997</v>
      </c>
      <c r="B110">
        <v>1.6995191999999999E-2</v>
      </c>
      <c r="C110">
        <v>0.23962934</v>
      </c>
      <c r="E110" s="4">
        <f t="shared" si="3"/>
        <v>0.43167787679999997</v>
      </c>
      <c r="I110" s="3">
        <f t="shared" si="4"/>
        <v>2.8778525119999999E-3</v>
      </c>
      <c r="J110" s="4">
        <f t="shared" si="5"/>
        <v>239.62933999999998</v>
      </c>
      <c r="O110" s="3">
        <v>3.7533935600000002E-3</v>
      </c>
      <c r="P110" s="4">
        <v>15.546484</v>
      </c>
    </row>
    <row r="111" spans="1:16" x14ac:dyDescent="0.4">
      <c r="A111">
        <v>5.2861327999999999</v>
      </c>
      <c r="B111">
        <v>1.7133948999999999E-2</v>
      </c>
      <c r="C111">
        <v>0.24218141000000001</v>
      </c>
      <c r="E111" s="4">
        <f t="shared" si="3"/>
        <v>0.43520230459999992</v>
      </c>
      <c r="I111" s="3">
        <f t="shared" si="4"/>
        <v>2.9013486973333328E-3</v>
      </c>
      <c r="J111" s="4">
        <f t="shared" si="5"/>
        <v>242.18141</v>
      </c>
      <c r="O111" s="3">
        <v>3.7842536765217388E-3</v>
      </c>
      <c r="P111" s="4">
        <v>16.267434000000002</v>
      </c>
    </row>
    <row r="112" spans="1:16" x14ac:dyDescent="0.4">
      <c r="A112">
        <v>5.3359375</v>
      </c>
      <c r="B112">
        <v>1.7344235999999999E-2</v>
      </c>
      <c r="C112">
        <v>0.24700691</v>
      </c>
      <c r="E112" s="4">
        <f t="shared" si="3"/>
        <v>0.44054359439999996</v>
      </c>
      <c r="I112" s="3">
        <f t="shared" si="4"/>
        <v>2.9369572959999997E-3</v>
      </c>
      <c r="J112" s="4">
        <f t="shared" si="5"/>
        <v>247.00691</v>
      </c>
      <c r="O112" s="3">
        <v>3.8253723008695654E-3</v>
      </c>
      <c r="P112" s="4">
        <v>15.738390000000001</v>
      </c>
    </row>
    <row r="113" spans="1:16" x14ac:dyDescent="0.4">
      <c r="A113">
        <v>5.3857422000000001</v>
      </c>
      <c r="B113">
        <v>1.7499804000000001E-2</v>
      </c>
      <c r="C113">
        <v>0.25188168999999999</v>
      </c>
      <c r="E113" s="4">
        <f t="shared" si="3"/>
        <v>0.44449502159999998</v>
      </c>
      <c r="I113" s="3">
        <f t="shared" si="4"/>
        <v>2.9633001439999997E-3</v>
      </c>
      <c r="J113" s="4">
        <f t="shared" si="5"/>
        <v>251.88168999999999</v>
      </c>
      <c r="O113" s="3">
        <v>3.856362730434782E-3</v>
      </c>
      <c r="P113" s="4">
        <v>16.350171</v>
      </c>
    </row>
    <row r="114" spans="1:16" x14ac:dyDescent="0.4">
      <c r="A114">
        <v>5.4355469000000003</v>
      </c>
      <c r="B114">
        <v>1.7705440999999999E-2</v>
      </c>
      <c r="C114">
        <v>0.25592830999999999</v>
      </c>
      <c r="E114" s="4">
        <f t="shared" si="3"/>
        <v>0.44971820139999996</v>
      </c>
      <c r="I114" s="3">
        <f t="shared" si="4"/>
        <v>2.9981213426666666E-3</v>
      </c>
      <c r="J114" s="4">
        <f t="shared" si="5"/>
        <v>255.92830999999998</v>
      </c>
      <c r="O114" s="3">
        <v>3.9031318608695647E-3</v>
      </c>
      <c r="P114" s="4">
        <v>15.191949999999999</v>
      </c>
    </row>
    <row r="115" spans="1:16" x14ac:dyDescent="0.4">
      <c r="A115">
        <v>5.4853516000000004</v>
      </c>
      <c r="B115">
        <v>1.7906782999999999E-2</v>
      </c>
      <c r="C115">
        <v>0.26044855</v>
      </c>
      <c r="E115" s="4">
        <f t="shared" si="3"/>
        <v>0.45483228819999993</v>
      </c>
      <c r="I115" s="3">
        <f t="shared" si="4"/>
        <v>3.0322152546666662E-3</v>
      </c>
      <c r="J115" s="4">
        <f t="shared" si="5"/>
        <v>260.44855000000001</v>
      </c>
      <c r="O115" s="3">
        <v>3.9407466104347819E-3</v>
      </c>
      <c r="P115" s="4">
        <v>15.920175000000002</v>
      </c>
    </row>
    <row r="116" spans="1:16" x14ac:dyDescent="0.4">
      <c r="A116">
        <v>5.5351562999999997</v>
      </c>
      <c r="B116">
        <v>1.8077016000000001E-2</v>
      </c>
      <c r="C116">
        <v>0.26412368000000003</v>
      </c>
      <c r="E116" s="4">
        <f t="shared" si="3"/>
        <v>0.45915620639999999</v>
      </c>
      <c r="I116" s="3">
        <f t="shared" si="4"/>
        <v>3.0610413759999998E-3</v>
      </c>
      <c r="J116" s="4">
        <f t="shared" si="5"/>
        <v>264.12368000000004</v>
      </c>
      <c r="O116" s="3">
        <v>3.9536716765217386E-3</v>
      </c>
      <c r="P116" s="4">
        <v>15.218351999999999</v>
      </c>
    </row>
    <row r="117" spans="1:16" x14ac:dyDescent="0.4">
      <c r="A117">
        <v>5.5849608999999996</v>
      </c>
      <c r="B117">
        <v>1.8154976999999999E-2</v>
      </c>
      <c r="C117">
        <v>0.27090903999999999</v>
      </c>
      <c r="E117" s="4">
        <f t="shared" si="3"/>
        <v>0.46113641579999998</v>
      </c>
      <c r="I117" s="3">
        <f t="shared" si="4"/>
        <v>3.074242772E-3</v>
      </c>
      <c r="J117" s="4">
        <f t="shared" si="5"/>
        <v>270.90904</v>
      </c>
      <c r="O117" s="3">
        <v>4.0071998573913041E-3</v>
      </c>
      <c r="P117" s="4">
        <v>15.444747</v>
      </c>
    </row>
    <row r="118" spans="1:16" x14ac:dyDescent="0.4">
      <c r="A118">
        <v>5.6347655999999997</v>
      </c>
      <c r="B118">
        <v>1.8328425999999998E-2</v>
      </c>
      <c r="C118">
        <v>0.27583349000000001</v>
      </c>
      <c r="E118" s="4">
        <f t="shared" si="3"/>
        <v>0.46554202039999992</v>
      </c>
      <c r="I118" s="3">
        <f t="shared" si="4"/>
        <v>3.1036134693333329E-3</v>
      </c>
      <c r="J118" s="4">
        <f t="shared" si="5"/>
        <v>275.83349000000004</v>
      </c>
      <c r="O118" s="3">
        <v>4.0538614243478257E-3</v>
      </c>
      <c r="P118" s="4">
        <v>16.651081000000001</v>
      </c>
    </row>
    <row r="119" spans="1:16" x14ac:dyDescent="0.4">
      <c r="A119">
        <v>5.6845702999999999</v>
      </c>
      <c r="B119">
        <v>1.8491864E-2</v>
      </c>
      <c r="C119">
        <v>0.27933964</v>
      </c>
      <c r="E119" s="4">
        <f t="shared" si="3"/>
        <v>0.46969334559999998</v>
      </c>
      <c r="I119" s="3">
        <f t="shared" si="4"/>
        <v>3.1312889706666667E-3</v>
      </c>
      <c r="J119" s="4">
        <f t="shared" si="5"/>
        <v>279.33963999999997</v>
      </c>
      <c r="O119" s="3">
        <v>4.0882185686956516E-3</v>
      </c>
      <c r="P119" s="4">
        <v>18.302624999999999</v>
      </c>
    </row>
    <row r="120" spans="1:16" x14ac:dyDescent="0.4">
      <c r="A120">
        <v>5.734375</v>
      </c>
      <c r="B120">
        <v>1.8687486999999999E-2</v>
      </c>
      <c r="C120">
        <v>0.28416820999999998</v>
      </c>
      <c r="E120" s="4">
        <f t="shared" si="3"/>
        <v>0.47466216979999998</v>
      </c>
      <c r="I120" s="3">
        <f t="shared" si="4"/>
        <v>3.164414465333333E-3</v>
      </c>
      <c r="J120" s="4">
        <f t="shared" si="5"/>
        <v>284.16820999999999</v>
      </c>
      <c r="O120" s="3">
        <v>4.1194685199999999E-3</v>
      </c>
      <c r="P120" s="4">
        <v>16.567281000000001</v>
      </c>
    </row>
    <row r="121" spans="1:16" x14ac:dyDescent="0.4">
      <c r="A121">
        <v>5.7841797000000001</v>
      </c>
      <c r="B121">
        <v>1.8828391999999999E-2</v>
      </c>
      <c r="C121">
        <v>0.28770497</v>
      </c>
      <c r="E121" s="4">
        <f t="shared" si="3"/>
        <v>0.47824115679999996</v>
      </c>
      <c r="I121" s="3">
        <f t="shared" si="4"/>
        <v>3.1882743786666662E-3</v>
      </c>
      <c r="J121" s="4">
        <f t="shared" si="5"/>
        <v>287.70497</v>
      </c>
      <c r="O121" s="3">
        <v>4.1367758591304349E-3</v>
      </c>
      <c r="P121" s="4">
        <v>17.860372999999999</v>
      </c>
    </row>
    <row r="122" spans="1:16" x14ac:dyDescent="0.4">
      <c r="A122">
        <v>5.8339844000000003</v>
      </c>
      <c r="B122">
        <v>1.8985030999999999E-2</v>
      </c>
      <c r="C122">
        <v>0.29362515</v>
      </c>
      <c r="E122" s="4">
        <f t="shared" si="3"/>
        <v>0.48221978739999993</v>
      </c>
      <c r="I122" s="3">
        <f t="shared" si="4"/>
        <v>3.2147985826666663E-3</v>
      </c>
      <c r="J122" s="4">
        <f t="shared" si="5"/>
        <v>293.62515000000002</v>
      </c>
      <c r="O122" s="3">
        <v>4.2011827495652175E-3</v>
      </c>
      <c r="P122" s="4">
        <v>17.566238000000002</v>
      </c>
    </row>
    <row r="123" spans="1:16" x14ac:dyDescent="0.4">
      <c r="A123">
        <v>5.8837891000000004</v>
      </c>
      <c r="B123">
        <v>1.9184231999999999E-2</v>
      </c>
      <c r="C123">
        <v>0.29943755</v>
      </c>
      <c r="E123" s="4">
        <f t="shared" si="3"/>
        <v>0.48727949279999994</v>
      </c>
      <c r="I123" s="3">
        <f t="shared" si="4"/>
        <v>3.2485299519999997E-3</v>
      </c>
      <c r="J123" s="4">
        <f t="shared" si="5"/>
        <v>299.43754999999999</v>
      </c>
      <c r="O123" s="3">
        <v>4.2396752347826083E-3</v>
      </c>
      <c r="P123" s="4">
        <v>17.503321</v>
      </c>
    </row>
    <row r="124" spans="1:16" x14ac:dyDescent="0.4">
      <c r="A124">
        <v>5.9335937999999997</v>
      </c>
      <c r="B124">
        <v>1.9305108000000001E-2</v>
      </c>
      <c r="C124">
        <v>0.30481559000000003</v>
      </c>
      <c r="E124" s="4">
        <f t="shared" si="3"/>
        <v>0.49034974320000002</v>
      </c>
      <c r="I124" s="3">
        <f t="shared" si="4"/>
        <v>3.2689982880000001E-3</v>
      </c>
      <c r="J124" s="4">
        <f t="shared" si="5"/>
        <v>304.81559000000004</v>
      </c>
      <c r="O124" s="3">
        <v>4.2532768243478255E-3</v>
      </c>
      <c r="P124" s="4">
        <v>17.254654000000002</v>
      </c>
    </row>
    <row r="125" spans="1:16" x14ac:dyDescent="0.4">
      <c r="A125">
        <v>5.9833983999999996</v>
      </c>
      <c r="B125">
        <v>1.9472836E-2</v>
      </c>
      <c r="C125">
        <v>0.31003574</v>
      </c>
      <c r="E125" s="4">
        <f t="shared" si="3"/>
        <v>0.49461003439999995</v>
      </c>
      <c r="I125" s="3">
        <f t="shared" si="4"/>
        <v>3.297400229333333E-3</v>
      </c>
      <c r="J125" s="4">
        <f t="shared" si="5"/>
        <v>310.03574000000003</v>
      </c>
      <c r="O125" s="3">
        <v>4.281923165217391E-3</v>
      </c>
      <c r="P125" s="4">
        <v>17.307794000000001</v>
      </c>
    </row>
    <row r="126" spans="1:16" x14ac:dyDescent="0.4">
      <c r="A126">
        <v>6.0332030999999997</v>
      </c>
      <c r="B126">
        <v>1.9662378000000001E-2</v>
      </c>
      <c r="C126">
        <v>0.31392339000000002</v>
      </c>
      <c r="E126" s="4">
        <f t="shared" si="3"/>
        <v>0.49942440119999998</v>
      </c>
      <c r="I126" s="3">
        <f t="shared" si="4"/>
        <v>3.3294960079999999E-3</v>
      </c>
      <c r="J126" s="4">
        <f t="shared" si="5"/>
        <v>313.92339000000004</v>
      </c>
      <c r="O126" s="3">
        <v>4.3267318573913041E-3</v>
      </c>
      <c r="P126" s="4">
        <v>18.387513000000002</v>
      </c>
    </row>
    <row r="127" spans="1:16" x14ac:dyDescent="0.4">
      <c r="A127">
        <v>6.0830077999999999</v>
      </c>
      <c r="B127">
        <v>1.9842267E-2</v>
      </c>
      <c r="C127">
        <v>0.31999507999999999</v>
      </c>
      <c r="E127" s="4">
        <f t="shared" si="3"/>
        <v>0.50399358179999998</v>
      </c>
      <c r="I127" s="3">
        <f t="shared" si="4"/>
        <v>3.3599572119999998E-3</v>
      </c>
      <c r="J127" s="4">
        <f t="shared" si="5"/>
        <v>319.99507999999997</v>
      </c>
      <c r="O127" s="3">
        <v>4.3714990260869556E-3</v>
      </c>
      <c r="P127" s="4">
        <v>18.748293</v>
      </c>
    </row>
    <row r="128" spans="1:16" x14ac:dyDescent="0.4">
      <c r="A128">
        <v>6.1328125</v>
      </c>
      <c r="B128">
        <v>1.9964576000000001E-2</v>
      </c>
      <c r="C128">
        <v>0.32328072000000002</v>
      </c>
      <c r="E128" s="4">
        <f t="shared" si="3"/>
        <v>0.50710023039999996</v>
      </c>
      <c r="I128" s="3">
        <f t="shared" si="4"/>
        <v>3.3806682026666663E-3</v>
      </c>
      <c r="J128" s="4">
        <f t="shared" si="5"/>
        <v>323.28072000000003</v>
      </c>
      <c r="O128" s="3">
        <v>4.4041238904347826E-3</v>
      </c>
      <c r="P128" s="4">
        <v>16.493415000000002</v>
      </c>
    </row>
    <row r="129" spans="1:16" x14ac:dyDescent="0.4">
      <c r="A129">
        <v>6.1826172000000001</v>
      </c>
      <c r="B129">
        <v>2.0163415000000001E-2</v>
      </c>
      <c r="C129">
        <v>0.32975471000000001</v>
      </c>
      <c r="E129" s="4">
        <f t="shared" si="3"/>
        <v>0.51215074100000002</v>
      </c>
      <c r="I129" s="3">
        <f t="shared" si="4"/>
        <v>3.4143382733333337E-3</v>
      </c>
      <c r="J129" s="4">
        <f t="shared" si="5"/>
        <v>329.75470999999999</v>
      </c>
      <c r="O129" s="3">
        <v>4.422945511304348E-3</v>
      </c>
      <c r="P129" s="4">
        <v>17.205562</v>
      </c>
    </row>
    <row r="130" spans="1:16" x14ac:dyDescent="0.4">
      <c r="A130">
        <v>6.2324219000000003</v>
      </c>
      <c r="B130">
        <v>2.0316839E-2</v>
      </c>
      <c r="C130">
        <v>0.33431696999999999</v>
      </c>
      <c r="E130" s="4">
        <f t="shared" si="3"/>
        <v>0.51604771059999999</v>
      </c>
      <c r="I130" s="3">
        <f t="shared" si="4"/>
        <v>3.4403180706666665E-3</v>
      </c>
      <c r="J130" s="4">
        <f t="shared" si="5"/>
        <v>334.31696999999997</v>
      </c>
      <c r="O130" s="3">
        <v>4.4626035252173912E-3</v>
      </c>
      <c r="P130" s="4">
        <v>16.089015000000003</v>
      </c>
    </row>
    <row r="131" spans="1:16" x14ac:dyDescent="0.4">
      <c r="A131">
        <v>6.2822266000000004</v>
      </c>
      <c r="B131">
        <v>2.0429492E-2</v>
      </c>
      <c r="C131">
        <v>0.34058212999999998</v>
      </c>
      <c r="E131" s="4">
        <f t="shared" si="3"/>
        <v>0.51890909679999997</v>
      </c>
      <c r="I131" s="3">
        <f t="shared" si="4"/>
        <v>3.4593939786666666E-3</v>
      </c>
      <c r="J131" s="4">
        <f t="shared" si="5"/>
        <v>340.58213000000001</v>
      </c>
      <c r="O131" s="3">
        <v>4.5152051582608701E-3</v>
      </c>
      <c r="P131" s="4">
        <v>18.072165999999999</v>
      </c>
    </row>
    <row r="132" spans="1:16" x14ac:dyDescent="0.4">
      <c r="A132">
        <v>6.3320312999999997</v>
      </c>
      <c r="B132">
        <v>2.0591853E-2</v>
      </c>
      <c r="C132">
        <v>0.34686461000000002</v>
      </c>
      <c r="E132" s="4">
        <f t="shared" si="3"/>
        <v>0.52303306620000001</v>
      </c>
      <c r="I132" s="3">
        <f t="shared" si="4"/>
        <v>3.4868871080000001E-3</v>
      </c>
      <c r="J132" s="4">
        <f t="shared" si="5"/>
        <v>346.86461000000003</v>
      </c>
      <c r="O132" s="3">
        <v>4.5532936730434776E-3</v>
      </c>
      <c r="P132" s="4">
        <v>18.425051</v>
      </c>
    </row>
    <row r="133" spans="1:16" x14ac:dyDescent="0.4">
      <c r="A133">
        <v>6.3818358999999996</v>
      </c>
      <c r="B133">
        <v>2.0760654E-2</v>
      </c>
      <c r="C133">
        <v>0.35166466000000002</v>
      </c>
      <c r="E133" s="4">
        <f t="shared" si="3"/>
        <v>0.52732061159999999</v>
      </c>
      <c r="I133" s="3">
        <f t="shared" si="4"/>
        <v>3.5154707439999998E-3</v>
      </c>
      <c r="J133" s="4">
        <f t="shared" si="5"/>
        <v>351.66466000000003</v>
      </c>
      <c r="O133" s="3">
        <v>4.5768606765217382E-3</v>
      </c>
      <c r="P133" s="4">
        <v>19.419992000000001</v>
      </c>
    </row>
    <row r="134" spans="1:16" x14ac:dyDescent="0.4">
      <c r="A134">
        <v>6.4316405999999997</v>
      </c>
      <c r="B134">
        <v>2.0968435000000001E-2</v>
      </c>
      <c r="C134">
        <v>0.35691648999999998</v>
      </c>
      <c r="E134" s="4">
        <f t="shared" si="3"/>
        <v>0.53259824899999997</v>
      </c>
      <c r="I134" s="3">
        <f t="shared" si="4"/>
        <v>3.550654993333333E-3</v>
      </c>
      <c r="J134" s="4">
        <f t="shared" si="5"/>
        <v>356.91648999999995</v>
      </c>
      <c r="O134" s="3">
        <v>4.6095230886956514E-3</v>
      </c>
      <c r="P134" s="4">
        <v>18.930599000000001</v>
      </c>
    </row>
    <row r="135" spans="1:16" x14ac:dyDescent="0.4">
      <c r="A135">
        <v>6.4814452999999999</v>
      </c>
      <c r="B135">
        <v>2.1072146999999999E-2</v>
      </c>
      <c r="C135">
        <v>0.36311634999999998</v>
      </c>
      <c r="E135" s="4">
        <f t="shared" ref="E135:E198" si="6">B135*25.4</f>
        <v>0.53523253379999991</v>
      </c>
      <c r="I135" s="3">
        <f t="shared" ref="I135:I198" si="7">E135/G$6</f>
        <v>3.5682168919999994E-3</v>
      </c>
      <c r="J135" s="4">
        <f t="shared" ref="J135:J198" si="8">C135*1000</f>
        <v>363.11634999999995</v>
      </c>
      <c r="O135" s="3">
        <v>4.6495497339130434E-3</v>
      </c>
      <c r="P135" s="4">
        <v>17.996738000000001</v>
      </c>
    </row>
    <row r="136" spans="1:16" x14ac:dyDescent="0.4">
      <c r="A136">
        <v>6.53125</v>
      </c>
      <c r="B136">
        <v>2.1307824E-2</v>
      </c>
      <c r="C136">
        <v>0.36736407999999998</v>
      </c>
      <c r="E136" s="4">
        <f t="shared" si="6"/>
        <v>0.54121872959999995</v>
      </c>
      <c r="I136" s="3">
        <f t="shared" si="7"/>
        <v>3.6081248639999995E-3</v>
      </c>
      <c r="J136" s="4">
        <f t="shared" si="8"/>
        <v>367.36408</v>
      </c>
      <c r="O136" s="3">
        <v>4.6916163304347828E-3</v>
      </c>
      <c r="P136" s="4">
        <v>19.009820999999999</v>
      </c>
    </row>
    <row r="137" spans="1:16" x14ac:dyDescent="0.4">
      <c r="A137">
        <v>6.5810547000000001</v>
      </c>
      <c r="B137">
        <v>2.1440864E-2</v>
      </c>
      <c r="C137">
        <v>0.37427711000000002</v>
      </c>
      <c r="E137" s="4">
        <f t="shared" si="6"/>
        <v>0.54459794559999997</v>
      </c>
      <c r="I137" s="3">
        <f t="shared" si="7"/>
        <v>3.6306529706666662E-3</v>
      </c>
      <c r="J137" s="4">
        <f t="shared" si="8"/>
        <v>374.27711000000005</v>
      </c>
      <c r="O137" s="3">
        <v>4.7190436921739128E-3</v>
      </c>
      <c r="P137" s="4">
        <v>17.755997999999998</v>
      </c>
    </row>
    <row r="138" spans="1:16" x14ac:dyDescent="0.4">
      <c r="A138">
        <v>6.6308594000000003</v>
      </c>
      <c r="B138">
        <v>2.1577117999999999E-2</v>
      </c>
      <c r="C138">
        <v>0.38020775000000001</v>
      </c>
      <c r="E138" s="4">
        <f t="shared" si="6"/>
        <v>0.54805879719999995</v>
      </c>
      <c r="I138" s="3">
        <f t="shared" si="7"/>
        <v>3.6537253146666664E-3</v>
      </c>
      <c r="J138" s="4">
        <f t="shared" si="8"/>
        <v>380.20775000000003</v>
      </c>
      <c r="O138" s="3">
        <v>4.7434623686956516E-3</v>
      </c>
      <c r="P138" s="4">
        <v>18.206792</v>
      </c>
    </row>
    <row r="139" spans="1:16" x14ac:dyDescent="0.4">
      <c r="A139">
        <v>6.6806641000000004</v>
      </c>
      <c r="B139">
        <v>2.1754859000000001E-2</v>
      </c>
      <c r="C139">
        <v>0.38503289000000002</v>
      </c>
      <c r="E139" s="4">
        <f t="shared" si="6"/>
        <v>0.55257341859999998</v>
      </c>
      <c r="I139" s="3">
        <f t="shared" si="7"/>
        <v>3.6838227906666665E-3</v>
      </c>
      <c r="J139" s="4">
        <f t="shared" si="8"/>
        <v>385.03289000000001</v>
      </c>
      <c r="O139" s="3">
        <v>4.7939277513043476E-3</v>
      </c>
      <c r="P139" s="4">
        <v>19.871106000000001</v>
      </c>
    </row>
    <row r="140" spans="1:16" x14ac:dyDescent="0.4">
      <c r="A140">
        <v>6.7304687999999997</v>
      </c>
      <c r="B140">
        <v>2.1891830000000001E-2</v>
      </c>
      <c r="C140">
        <v>0.39380923000000001</v>
      </c>
      <c r="E140" s="4">
        <f t="shared" si="6"/>
        <v>0.55605248200000001</v>
      </c>
      <c r="I140" s="3">
        <f t="shared" si="7"/>
        <v>3.7070165466666668E-3</v>
      </c>
      <c r="J140" s="4">
        <f t="shared" si="8"/>
        <v>393.80923000000001</v>
      </c>
      <c r="O140" s="3">
        <v>4.8395576365217385E-3</v>
      </c>
      <c r="P140" s="4">
        <v>18.771730000000002</v>
      </c>
    </row>
    <row r="141" spans="1:16" x14ac:dyDescent="0.4">
      <c r="A141">
        <v>6.7802733999999996</v>
      </c>
      <c r="B141">
        <v>2.2082806E-2</v>
      </c>
      <c r="C141">
        <v>0.39857378999999998</v>
      </c>
      <c r="E141" s="4">
        <f t="shared" si="6"/>
        <v>0.56090327239999993</v>
      </c>
      <c r="I141" s="3">
        <f t="shared" si="7"/>
        <v>3.7393551493333328E-3</v>
      </c>
      <c r="J141" s="4">
        <f t="shared" si="8"/>
        <v>398.57378999999997</v>
      </c>
      <c r="O141" s="3">
        <v>4.8642119808695646E-3</v>
      </c>
      <c r="P141" s="4">
        <v>19.742757000000001</v>
      </c>
    </row>
    <row r="142" spans="1:16" x14ac:dyDescent="0.4">
      <c r="A142">
        <v>6.8300780999999997</v>
      </c>
      <c r="B142">
        <v>2.2256610999999999E-2</v>
      </c>
      <c r="C142">
        <v>0.40315666999999999</v>
      </c>
      <c r="E142" s="4">
        <f t="shared" si="6"/>
        <v>0.56531791939999998</v>
      </c>
      <c r="I142" s="3">
        <f t="shared" si="7"/>
        <v>3.7687861293333332E-3</v>
      </c>
      <c r="J142" s="4">
        <f t="shared" si="8"/>
        <v>403.15667000000002</v>
      </c>
      <c r="O142" s="3">
        <v>4.8927790295652165E-3</v>
      </c>
      <c r="P142" s="4">
        <v>20.00515</v>
      </c>
    </row>
    <row r="143" spans="1:16" x14ac:dyDescent="0.4">
      <c r="A143">
        <v>6.8798827999999999</v>
      </c>
      <c r="B143">
        <v>2.2432921000000001E-2</v>
      </c>
      <c r="C143">
        <v>0.41022979999999998</v>
      </c>
      <c r="E143" s="4">
        <f t="shared" si="6"/>
        <v>0.56979619339999998</v>
      </c>
      <c r="I143" s="3">
        <f t="shared" si="7"/>
        <v>3.7986412893333331E-3</v>
      </c>
      <c r="J143" s="4">
        <f t="shared" si="8"/>
        <v>410.22979999999995</v>
      </c>
      <c r="O143" s="3">
        <v>4.93672412173913E-3</v>
      </c>
      <c r="P143" s="4">
        <v>19.916927000000001</v>
      </c>
    </row>
    <row r="144" spans="1:16" x14ac:dyDescent="0.4">
      <c r="A144">
        <v>6.9296875</v>
      </c>
      <c r="B144">
        <v>2.2537349000000002E-2</v>
      </c>
      <c r="C144">
        <v>0.41541960999999999</v>
      </c>
      <c r="E144" s="4">
        <f t="shared" si="6"/>
        <v>0.57244866459999999</v>
      </c>
      <c r="I144" s="3">
        <f t="shared" si="7"/>
        <v>3.8163244306666667E-3</v>
      </c>
      <c r="J144" s="4">
        <f t="shared" si="8"/>
        <v>415.41960999999998</v>
      </c>
      <c r="O144" s="3">
        <v>4.9713878330434778E-3</v>
      </c>
      <c r="P144" s="4">
        <v>19.632199999999997</v>
      </c>
    </row>
    <row r="145" spans="1:16" x14ac:dyDescent="0.4">
      <c r="A145">
        <v>6.9794922000000001</v>
      </c>
      <c r="B145">
        <v>2.2711871000000002E-2</v>
      </c>
      <c r="C145">
        <v>0.42325431000000002</v>
      </c>
      <c r="E145" s="4">
        <f t="shared" si="6"/>
        <v>0.57688152339999998</v>
      </c>
      <c r="I145" s="3">
        <f t="shared" si="7"/>
        <v>3.8458768226666664E-3</v>
      </c>
      <c r="J145" s="4">
        <f t="shared" si="8"/>
        <v>423.25431000000003</v>
      </c>
      <c r="O145" s="3">
        <v>5.0243106104347823E-3</v>
      </c>
      <c r="P145" s="4">
        <v>20.579898999999997</v>
      </c>
    </row>
    <row r="146" spans="1:16" x14ac:dyDescent="0.4">
      <c r="A146">
        <v>7.0292969000000003</v>
      </c>
      <c r="B146">
        <v>2.287674E-2</v>
      </c>
      <c r="C146">
        <v>0.4287917</v>
      </c>
      <c r="E146" s="4">
        <f t="shared" si="6"/>
        <v>0.58106919599999995</v>
      </c>
      <c r="I146" s="3">
        <f t="shared" si="7"/>
        <v>3.8737946399999999E-3</v>
      </c>
      <c r="J146" s="4">
        <f t="shared" si="8"/>
        <v>428.79169999999999</v>
      </c>
      <c r="O146" s="3">
        <v>5.045531537391304E-3</v>
      </c>
      <c r="P146" s="4">
        <v>19.805234000000002</v>
      </c>
    </row>
    <row r="147" spans="1:16" x14ac:dyDescent="0.4">
      <c r="A147">
        <v>7.0791016000000004</v>
      </c>
      <c r="B147">
        <v>2.3032662999999998E-2</v>
      </c>
      <c r="C147">
        <v>0.43564956999999999</v>
      </c>
      <c r="E147" s="4">
        <f t="shared" si="6"/>
        <v>0.58502964019999992</v>
      </c>
      <c r="I147" s="3">
        <f t="shared" si="7"/>
        <v>3.9001976013333327E-3</v>
      </c>
      <c r="J147" s="4">
        <f t="shared" si="8"/>
        <v>435.64956999999998</v>
      </c>
      <c r="O147" s="3">
        <v>5.0798316973913044E-3</v>
      </c>
      <c r="P147" s="4">
        <v>20.482654</v>
      </c>
    </row>
    <row r="148" spans="1:16" x14ac:dyDescent="0.4">
      <c r="A148">
        <v>7.1289062999999997</v>
      </c>
      <c r="B148">
        <v>2.3235438000000001E-2</v>
      </c>
      <c r="C148">
        <v>0.4423494</v>
      </c>
      <c r="E148" s="4">
        <f t="shared" si="6"/>
        <v>0.59018012519999996</v>
      </c>
      <c r="I148" s="3">
        <f t="shared" si="7"/>
        <v>3.9345341680000001E-3</v>
      </c>
      <c r="J148" s="4">
        <f t="shared" si="8"/>
        <v>442.3494</v>
      </c>
      <c r="O148" s="3">
        <v>5.1324688904347817E-3</v>
      </c>
      <c r="P148" s="4">
        <v>21.486024999999998</v>
      </c>
    </row>
    <row r="149" spans="1:16" x14ac:dyDescent="0.4">
      <c r="A149">
        <v>7.1787108999999996</v>
      </c>
      <c r="B149">
        <v>2.3336646999999999E-2</v>
      </c>
      <c r="C149">
        <v>0.44820951999999997</v>
      </c>
      <c r="E149" s="4">
        <f t="shared" si="6"/>
        <v>0.59275083379999993</v>
      </c>
      <c r="I149" s="3">
        <f t="shared" si="7"/>
        <v>3.9516722253333325E-3</v>
      </c>
      <c r="J149" s="4">
        <f t="shared" si="8"/>
        <v>448.20952</v>
      </c>
      <c r="O149" s="3">
        <v>5.1649437843478262E-3</v>
      </c>
      <c r="P149" s="4">
        <v>22.072917</v>
      </c>
    </row>
    <row r="150" spans="1:16" x14ac:dyDescent="0.4">
      <c r="A150">
        <v>7.2285155999999997</v>
      </c>
      <c r="B150">
        <v>2.3520824999999999E-2</v>
      </c>
      <c r="C150">
        <v>0.45257646000000001</v>
      </c>
      <c r="E150" s="4">
        <f t="shared" si="6"/>
        <v>0.59742895499999993</v>
      </c>
      <c r="I150" s="3">
        <f t="shared" si="7"/>
        <v>3.9828596999999999E-3</v>
      </c>
      <c r="J150" s="4">
        <f t="shared" si="8"/>
        <v>452.57646</v>
      </c>
      <c r="O150" s="3">
        <v>5.181010278260869E-3</v>
      </c>
      <c r="P150" s="4">
        <v>20.608343000000001</v>
      </c>
    </row>
    <row r="151" spans="1:16" x14ac:dyDescent="0.4">
      <c r="A151">
        <v>7.2783202999999999</v>
      </c>
      <c r="B151">
        <v>2.3644566999999998E-2</v>
      </c>
      <c r="C151">
        <v>0.45941132000000001</v>
      </c>
      <c r="E151" s="4">
        <f t="shared" si="6"/>
        <v>0.60057200179999992</v>
      </c>
      <c r="I151" s="3">
        <f t="shared" si="7"/>
        <v>4.0038133453333324E-3</v>
      </c>
      <c r="J151" s="4">
        <f t="shared" si="8"/>
        <v>459.41131999999999</v>
      </c>
      <c r="O151" s="3">
        <v>5.2177616486956515E-3</v>
      </c>
      <c r="P151" s="4">
        <v>21.276199999999999</v>
      </c>
    </row>
    <row r="152" spans="1:16" x14ac:dyDescent="0.4">
      <c r="A152">
        <v>7.328125</v>
      </c>
      <c r="B152">
        <v>2.3803351E-2</v>
      </c>
      <c r="C152">
        <v>0.46690916999999998</v>
      </c>
      <c r="E152" s="4">
        <f t="shared" si="6"/>
        <v>0.60460511539999995</v>
      </c>
      <c r="I152" s="3">
        <f t="shared" si="7"/>
        <v>4.0307007693333331E-3</v>
      </c>
      <c r="J152" s="4">
        <f t="shared" si="8"/>
        <v>466.90916999999996</v>
      </c>
      <c r="O152" s="3">
        <v>5.2668817147826083E-3</v>
      </c>
      <c r="P152" s="4">
        <v>21.222980999999997</v>
      </c>
    </row>
    <row r="153" spans="1:16" x14ac:dyDescent="0.4">
      <c r="A153">
        <v>7.3779297000000001</v>
      </c>
      <c r="B153">
        <v>2.3988961999999999E-2</v>
      </c>
      <c r="C153">
        <v>0.47521775999999999</v>
      </c>
      <c r="E153" s="4">
        <f t="shared" si="6"/>
        <v>0.60931963479999995</v>
      </c>
      <c r="I153" s="3">
        <f t="shared" si="7"/>
        <v>4.062130898666666E-3</v>
      </c>
      <c r="J153" s="4">
        <f t="shared" si="8"/>
        <v>475.21776</v>
      </c>
      <c r="O153" s="3">
        <v>5.3091174973913038E-3</v>
      </c>
      <c r="P153" s="4">
        <v>21.672368000000002</v>
      </c>
    </row>
    <row r="154" spans="1:16" x14ac:dyDescent="0.4">
      <c r="A154">
        <v>7.4277344000000003</v>
      </c>
      <c r="B154">
        <v>2.4203895E-2</v>
      </c>
      <c r="C154">
        <v>0.48225456</v>
      </c>
      <c r="E154" s="4">
        <f t="shared" si="6"/>
        <v>0.61477893299999997</v>
      </c>
      <c r="I154" s="3">
        <f t="shared" si="7"/>
        <v>4.0985262199999999E-3</v>
      </c>
      <c r="J154" s="4">
        <f t="shared" si="8"/>
        <v>482.25456000000003</v>
      </c>
      <c r="O154" s="3">
        <v>5.3304625530434784E-3</v>
      </c>
      <c r="P154" s="4">
        <v>21.171676000000001</v>
      </c>
    </row>
    <row r="155" spans="1:16" x14ac:dyDescent="0.4">
      <c r="A155">
        <v>7.4775391000000004</v>
      </c>
      <c r="B155">
        <v>2.4325131999999999E-2</v>
      </c>
      <c r="C155">
        <v>0.48767590999999999</v>
      </c>
      <c r="E155" s="4">
        <f t="shared" si="6"/>
        <v>0.6178583527999999</v>
      </c>
      <c r="I155" s="3">
        <f t="shared" si="7"/>
        <v>4.1190556853333326E-3</v>
      </c>
      <c r="J155" s="4">
        <f t="shared" si="8"/>
        <v>487.67590999999999</v>
      </c>
      <c r="O155" s="3">
        <v>5.3647116921739131E-3</v>
      </c>
      <c r="P155" s="4">
        <v>23.030101999999999</v>
      </c>
    </row>
    <row r="156" spans="1:16" x14ac:dyDescent="0.4">
      <c r="A156">
        <v>7.5273437999999997</v>
      </c>
      <c r="B156">
        <v>2.4575472000000001E-2</v>
      </c>
      <c r="C156">
        <v>0.49387234000000002</v>
      </c>
      <c r="E156" s="4">
        <f t="shared" si="6"/>
        <v>0.62421698879999998</v>
      </c>
      <c r="I156" s="3">
        <f t="shared" si="7"/>
        <v>4.1614465920000003E-3</v>
      </c>
      <c r="J156" s="4">
        <f t="shared" si="8"/>
        <v>493.87234000000001</v>
      </c>
      <c r="O156" s="3">
        <v>5.4125387878260871E-3</v>
      </c>
      <c r="P156" s="4">
        <v>22.288329999999998</v>
      </c>
    </row>
    <row r="157" spans="1:16" x14ac:dyDescent="0.4">
      <c r="A157">
        <v>7.5771483999999996</v>
      </c>
      <c r="B157">
        <v>2.4712799000000001E-2</v>
      </c>
      <c r="C157">
        <v>0.50160479999999996</v>
      </c>
      <c r="E157" s="4">
        <f t="shared" si="6"/>
        <v>0.62770509460000001</v>
      </c>
      <c r="I157" s="3">
        <f t="shared" si="7"/>
        <v>4.1847006306666669E-3</v>
      </c>
      <c r="J157" s="4">
        <f t="shared" si="8"/>
        <v>501.60479999999995</v>
      </c>
      <c r="O157" s="3">
        <v>5.4562725078260875E-3</v>
      </c>
      <c r="P157" s="4">
        <v>22.669792000000001</v>
      </c>
    </row>
    <row r="158" spans="1:16" x14ac:dyDescent="0.4">
      <c r="A158">
        <v>7.6269530999999997</v>
      </c>
      <c r="B158">
        <v>2.4897692999999999E-2</v>
      </c>
      <c r="C158">
        <v>0.50960565000000002</v>
      </c>
      <c r="E158" s="4">
        <f t="shared" si="6"/>
        <v>0.63240140219999996</v>
      </c>
      <c r="I158" s="3">
        <f t="shared" si="7"/>
        <v>4.2160093480000001E-3</v>
      </c>
      <c r="J158" s="4">
        <f t="shared" si="8"/>
        <v>509.60565000000003</v>
      </c>
      <c r="O158" s="3">
        <v>5.4915570834782601E-3</v>
      </c>
      <c r="P158" s="4">
        <v>22.441300999999999</v>
      </c>
    </row>
    <row r="159" spans="1:16" x14ac:dyDescent="0.4">
      <c r="A159">
        <v>7.6767577999999999</v>
      </c>
      <c r="B159">
        <v>2.5003551999999998E-2</v>
      </c>
      <c r="C159">
        <v>0.51555085</v>
      </c>
      <c r="E159" s="4">
        <f t="shared" si="6"/>
        <v>0.63509022079999988</v>
      </c>
      <c r="I159" s="3">
        <f t="shared" si="7"/>
        <v>4.233934805333333E-3</v>
      </c>
      <c r="J159" s="4">
        <f t="shared" si="8"/>
        <v>515.55084999999997</v>
      </c>
      <c r="O159" s="3">
        <v>5.5256229008695647E-3</v>
      </c>
      <c r="P159" s="4">
        <v>21.742108999999999</v>
      </c>
    </row>
    <row r="160" spans="1:16" x14ac:dyDescent="0.4">
      <c r="A160">
        <v>7.7265625</v>
      </c>
      <c r="B160">
        <v>2.5168060999999999E-2</v>
      </c>
      <c r="C160">
        <v>0.52513295000000004</v>
      </c>
      <c r="E160" s="4">
        <f t="shared" si="6"/>
        <v>0.63926874939999989</v>
      </c>
      <c r="I160" s="3">
        <f t="shared" si="7"/>
        <v>4.2617916626666663E-3</v>
      </c>
      <c r="J160" s="4">
        <f t="shared" si="8"/>
        <v>525.13295000000005</v>
      </c>
      <c r="O160" s="3">
        <v>5.5409289408695651E-3</v>
      </c>
      <c r="P160" s="4">
        <v>21.766068000000001</v>
      </c>
    </row>
    <row r="161" spans="1:16" x14ac:dyDescent="0.4">
      <c r="A161">
        <v>7.7763672000000001</v>
      </c>
      <c r="B161">
        <v>2.5347231000000001E-2</v>
      </c>
      <c r="C161">
        <v>0.53268236000000002</v>
      </c>
      <c r="E161" s="4">
        <f t="shared" si="6"/>
        <v>0.64381966739999996</v>
      </c>
      <c r="I161" s="3">
        <f t="shared" si="7"/>
        <v>4.2921311159999998E-3</v>
      </c>
      <c r="J161" s="4">
        <f t="shared" si="8"/>
        <v>532.68236000000002</v>
      </c>
      <c r="O161" s="3">
        <v>5.5850447652173911E-3</v>
      </c>
      <c r="P161" s="4">
        <v>23.007560999999999</v>
      </c>
    </row>
    <row r="162" spans="1:16" x14ac:dyDescent="0.4">
      <c r="A162">
        <v>7.8261719000000003</v>
      </c>
      <c r="B162">
        <v>2.5586126000000001E-2</v>
      </c>
      <c r="C162">
        <v>0.53892291000000003</v>
      </c>
      <c r="E162" s="4">
        <f t="shared" si="6"/>
        <v>0.64988760039999993</v>
      </c>
      <c r="I162" s="3">
        <f t="shared" si="7"/>
        <v>4.3325840026666659E-3</v>
      </c>
      <c r="J162" s="4">
        <f t="shared" si="8"/>
        <v>538.92291</v>
      </c>
      <c r="O162" s="3">
        <v>5.6315148382608694E-3</v>
      </c>
      <c r="P162" s="4">
        <v>24.531562000000001</v>
      </c>
    </row>
    <row r="163" spans="1:16" x14ac:dyDescent="0.4">
      <c r="A163">
        <v>7.8759766000000004</v>
      </c>
      <c r="B163">
        <v>2.5751708000000002E-2</v>
      </c>
      <c r="C163">
        <v>0.54688579000000004</v>
      </c>
      <c r="E163" s="4">
        <f t="shared" si="6"/>
        <v>0.65409338319999999</v>
      </c>
      <c r="I163" s="3">
        <f t="shared" si="7"/>
        <v>4.3606225546666665E-3</v>
      </c>
      <c r="J163" s="4">
        <f t="shared" si="8"/>
        <v>546.88579000000004</v>
      </c>
      <c r="O163" s="3">
        <v>5.6590473339130426E-3</v>
      </c>
      <c r="P163" s="4">
        <v>23.284437</v>
      </c>
    </row>
    <row r="164" spans="1:16" x14ac:dyDescent="0.4">
      <c r="A164">
        <v>7.9257812999999997</v>
      </c>
      <c r="B164">
        <v>2.5895474000000002E-2</v>
      </c>
      <c r="C164">
        <v>0.55404282000000005</v>
      </c>
      <c r="E164" s="4">
        <f t="shared" si="6"/>
        <v>0.65774503959999997</v>
      </c>
      <c r="I164" s="3">
        <f t="shared" si="7"/>
        <v>4.3849669306666667E-3</v>
      </c>
      <c r="J164" s="4">
        <f t="shared" si="8"/>
        <v>554.04282000000001</v>
      </c>
      <c r="O164" s="3">
        <v>5.6943566469565207E-3</v>
      </c>
      <c r="P164" s="4">
        <v>23.385774000000001</v>
      </c>
    </row>
    <row r="165" spans="1:16" x14ac:dyDescent="0.4">
      <c r="A165">
        <v>7.9755858999999996</v>
      </c>
      <c r="B165">
        <v>2.6056407E-2</v>
      </c>
      <c r="C165">
        <v>0.56381232000000003</v>
      </c>
      <c r="E165" s="4">
        <f t="shared" si="6"/>
        <v>0.66183273779999996</v>
      </c>
      <c r="I165" s="3">
        <f t="shared" si="7"/>
        <v>4.4122182519999997E-3</v>
      </c>
      <c r="J165" s="4">
        <f t="shared" si="8"/>
        <v>563.81232</v>
      </c>
      <c r="O165" s="3">
        <v>5.7516181860869557E-3</v>
      </c>
      <c r="P165" s="4">
        <v>24.529242999999997</v>
      </c>
    </row>
    <row r="166" spans="1:16" x14ac:dyDescent="0.4">
      <c r="A166">
        <v>8.0253905999999997</v>
      </c>
      <c r="B166">
        <v>2.6219843E-2</v>
      </c>
      <c r="C166">
        <v>0.57146841000000004</v>
      </c>
      <c r="E166" s="4">
        <f t="shared" si="6"/>
        <v>0.66598401219999992</v>
      </c>
      <c r="I166" s="3">
        <f t="shared" si="7"/>
        <v>4.4398934146666659E-3</v>
      </c>
      <c r="J166" s="4">
        <f t="shared" si="8"/>
        <v>571.46841000000006</v>
      </c>
      <c r="O166" s="3">
        <v>5.7786504121739128E-3</v>
      </c>
      <c r="P166" s="4">
        <v>23.892017000000003</v>
      </c>
    </row>
    <row r="167" spans="1:16" x14ac:dyDescent="0.4">
      <c r="A167">
        <v>8.0751953000000007</v>
      </c>
      <c r="B167">
        <v>2.6367188E-2</v>
      </c>
      <c r="C167">
        <v>0.57903886000000004</v>
      </c>
      <c r="E167" s="4">
        <f t="shared" si="6"/>
        <v>0.66972657520000001</v>
      </c>
      <c r="I167" s="3">
        <f t="shared" si="7"/>
        <v>4.464843834666667E-3</v>
      </c>
      <c r="J167" s="4">
        <f t="shared" si="8"/>
        <v>579.03886</v>
      </c>
      <c r="O167" s="3">
        <v>5.8137808208695652E-3</v>
      </c>
      <c r="P167" s="4">
        <v>21.865869</v>
      </c>
    </row>
    <row r="168" spans="1:16" x14ac:dyDescent="0.4">
      <c r="A168">
        <v>8.125</v>
      </c>
      <c r="B168">
        <v>2.6612163000000001E-2</v>
      </c>
      <c r="C168">
        <v>0.58829659000000001</v>
      </c>
      <c r="E168" s="4">
        <f t="shared" si="6"/>
        <v>0.67594894019999996</v>
      </c>
      <c r="I168" s="3">
        <f t="shared" si="7"/>
        <v>4.5063262679999995E-3</v>
      </c>
      <c r="J168" s="4">
        <f t="shared" si="8"/>
        <v>588.29659000000004</v>
      </c>
      <c r="O168" s="3">
        <v>5.8404585513043474E-3</v>
      </c>
      <c r="P168" s="4">
        <v>23.373358</v>
      </c>
    </row>
    <row r="169" spans="1:16" x14ac:dyDescent="0.4">
      <c r="A169">
        <v>8.1748046999999993</v>
      </c>
      <c r="B169">
        <v>2.6822446E-2</v>
      </c>
      <c r="C169">
        <v>0.59498804999999999</v>
      </c>
      <c r="E169" s="4">
        <f t="shared" si="6"/>
        <v>0.68129012839999992</v>
      </c>
      <c r="I169" s="3">
        <f t="shared" si="7"/>
        <v>4.5419341893333329E-3</v>
      </c>
      <c r="J169" s="4">
        <f t="shared" si="8"/>
        <v>594.98805000000004</v>
      </c>
      <c r="O169" s="3">
        <v>5.8737137773913041E-3</v>
      </c>
      <c r="P169" s="4">
        <v>23.418116999999999</v>
      </c>
    </row>
    <row r="170" spans="1:16" x14ac:dyDescent="0.4">
      <c r="A170">
        <v>8.2246094000000003</v>
      </c>
      <c r="B170">
        <v>2.6959777000000001E-2</v>
      </c>
      <c r="C170">
        <v>0.60463666999999999</v>
      </c>
      <c r="E170" s="4">
        <f t="shared" si="6"/>
        <v>0.68477833580000003</v>
      </c>
      <c r="I170" s="3">
        <f t="shared" si="7"/>
        <v>4.5651889053333339E-3</v>
      </c>
      <c r="J170" s="4">
        <f t="shared" si="8"/>
        <v>604.63666999999998</v>
      </c>
      <c r="O170" s="3">
        <v>5.9204038365217385E-3</v>
      </c>
      <c r="P170" s="4">
        <v>26.914780999999998</v>
      </c>
    </row>
    <row r="171" spans="1:16" x14ac:dyDescent="0.4">
      <c r="A171">
        <v>8.2744140999999996</v>
      </c>
      <c r="B171">
        <v>2.7150747999999999E-2</v>
      </c>
      <c r="C171">
        <v>0.61289561000000004</v>
      </c>
      <c r="E171" s="4">
        <f t="shared" si="6"/>
        <v>0.68962899919999998</v>
      </c>
      <c r="I171" s="3">
        <f t="shared" si="7"/>
        <v>4.5975266613333329E-3</v>
      </c>
      <c r="J171" s="4">
        <f t="shared" si="8"/>
        <v>612.89561000000003</v>
      </c>
      <c r="O171" s="3">
        <v>5.9598822834782605E-3</v>
      </c>
      <c r="P171" s="4">
        <v>23.064619</v>
      </c>
    </row>
    <row r="172" spans="1:16" x14ac:dyDescent="0.4">
      <c r="A172">
        <v>8.3242188000000006</v>
      </c>
      <c r="B172">
        <v>2.7249810999999999E-2</v>
      </c>
      <c r="C172">
        <v>0.62053174</v>
      </c>
      <c r="E172" s="4">
        <f t="shared" si="6"/>
        <v>0.69214519939999997</v>
      </c>
      <c r="I172" s="3">
        <f t="shared" si="7"/>
        <v>4.6143013293333335E-3</v>
      </c>
      <c r="J172" s="4">
        <f t="shared" si="8"/>
        <v>620.53174000000001</v>
      </c>
      <c r="O172" s="3">
        <v>5.9842813026086943E-3</v>
      </c>
      <c r="P172" s="4">
        <v>25.629681000000001</v>
      </c>
    </row>
    <row r="173" spans="1:16" x14ac:dyDescent="0.4">
      <c r="A173">
        <v>8.3740234000000004</v>
      </c>
      <c r="B173">
        <v>2.7441142000000002E-2</v>
      </c>
      <c r="C173">
        <v>0.63033992000000005</v>
      </c>
      <c r="E173" s="4">
        <f t="shared" si="6"/>
        <v>0.69700500679999999</v>
      </c>
      <c r="I173" s="3">
        <f t="shared" si="7"/>
        <v>4.6467000453333336E-3</v>
      </c>
      <c r="J173" s="4">
        <f t="shared" si="8"/>
        <v>630.33992000000001</v>
      </c>
      <c r="O173" s="3">
        <v>6.0225025599999994E-3</v>
      </c>
      <c r="P173" s="4">
        <v>24.372389999999999</v>
      </c>
    </row>
    <row r="174" spans="1:16" x14ac:dyDescent="0.4">
      <c r="A174">
        <v>8.4238280999999997</v>
      </c>
      <c r="B174">
        <v>2.7612448000000001E-2</v>
      </c>
      <c r="C174">
        <v>0.6372236</v>
      </c>
      <c r="E174" s="4">
        <f t="shared" si="6"/>
        <v>0.70135617920000004</v>
      </c>
      <c r="I174" s="3">
        <f t="shared" si="7"/>
        <v>4.675707861333334E-3</v>
      </c>
      <c r="J174" s="4">
        <f t="shared" si="8"/>
        <v>637.22360000000003</v>
      </c>
      <c r="O174" s="3">
        <v>6.0702170121739122E-3</v>
      </c>
      <c r="P174" s="4">
        <v>25.554114999999999</v>
      </c>
    </row>
    <row r="175" spans="1:16" x14ac:dyDescent="0.4">
      <c r="A175">
        <v>8.4736328000000007</v>
      </c>
      <c r="B175">
        <v>2.7792689999999998E-2</v>
      </c>
      <c r="C175">
        <v>0.64685254999999997</v>
      </c>
      <c r="E175" s="4">
        <f t="shared" si="6"/>
        <v>0.70593432599999995</v>
      </c>
      <c r="I175" s="3">
        <f t="shared" si="7"/>
        <v>4.7062288399999999E-3</v>
      </c>
      <c r="J175" s="4">
        <f t="shared" si="8"/>
        <v>646.85254999999995</v>
      </c>
      <c r="O175" s="3">
        <v>6.1057887182608692E-3</v>
      </c>
      <c r="P175" s="4">
        <v>25.490051000000001</v>
      </c>
    </row>
    <row r="176" spans="1:16" x14ac:dyDescent="0.4">
      <c r="A176">
        <v>8.5234375</v>
      </c>
      <c r="B176">
        <v>2.7971863999999999E-2</v>
      </c>
      <c r="C176">
        <v>0.65403277000000004</v>
      </c>
      <c r="E176" s="4">
        <f t="shared" si="6"/>
        <v>0.71048534559999998</v>
      </c>
      <c r="I176" s="3">
        <f t="shared" si="7"/>
        <v>4.7365689706666669E-3</v>
      </c>
      <c r="J176" s="4">
        <f t="shared" si="8"/>
        <v>654.03277000000003</v>
      </c>
      <c r="O176" s="3">
        <v>6.1419797426086956E-3</v>
      </c>
      <c r="P176" s="4">
        <v>25.300940000000001</v>
      </c>
    </row>
    <row r="177" spans="1:16" x14ac:dyDescent="0.4">
      <c r="A177">
        <v>8.5732421999999993</v>
      </c>
      <c r="B177">
        <v>2.8116344000000001E-2</v>
      </c>
      <c r="C177">
        <v>0.66226101000000004</v>
      </c>
      <c r="E177" s="4">
        <f t="shared" si="6"/>
        <v>0.71415513760000005</v>
      </c>
      <c r="I177" s="3">
        <f t="shared" si="7"/>
        <v>4.761034250666667E-3</v>
      </c>
      <c r="J177" s="4">
        <f t="shared" si="8"/>
        <v>662.26101000000006</v>
      </c>
      <c r="O177" s="3">
        <v>6.1716794104347819E-3</v>
      </c>
      <c r="P177" s="4">
        <v>24.989586000000003</v>
      </c>
    </row>
    <row r="178" spans="1:16" x14ac:dyDescent="0.4">
      <c r="A178">
        <v>8.6230469000000003</v>
      </c>
      <c r="B178">
        <v>2.8292654E-2</v>
      </c>
      <c r="C178">
        <v>0.67224258000000003</v>
      </c>
      <c r="E178" s="4">
        <f t="shared" si="6"/>
        <v>0.71863341159999994</v>
      </c>
      <c r="I178" s="3">
        <f t="shared" si="7"/>
        <v>4.790889410666666E-3</v>
      </c>
      <c r="J178" s="4">
        <f t="shared" si="8"/>
        <v>672.24258000000009</v>
      </c>
      <c r="O178" s="3">
        <v>6.2216436399999998E-3</v>
      </c>
      <c r="P178" s="4">
        <v>26.358228</v>
      </c>
    </row>
    <row r="179" spans="1:16" x14ac:dyDescent="0.4">
      <c r="A179">
        <v>8.6728515999999996</v>
      </c>
      <c r="B179">
        <v>2.8445360999999999E-2</v>
      </c>
      <c r="C179">
        <v>0.67662257000000003</v>
      </c>
      <c r="E179" s="4">
        <f t="shared" si="6"/>
        <v>0.72251216939999996</v>
      </c>
      <c r="I179" s="3">
        <f t="shared" si="7"/>
        <v>4.816747796E-3</v>
      </c>
      <c r="J179" s="4">
        <f t="shared" si="8"/>
        <v>676.62257</v>
      </c>
      <c r="O179" s="3">
        <v>6.259468215652173E-3</v>
      </c>
      <c r="P179" s="4">
        <v>27.302543</v>
      </c>
    </row>
    <row r="180" spans="1:16" x14ac:dyDescent="0.4">
      <c r="A180">
        <v>8.7226563000000006</v>
      </c>
      <c r="B180">
        <v>2.8596638000000001E-2</v>
      </c>
      <c r="C180">
        <v>0.68867898000000005</v>
      </c>
      <c r="E180" s="4">
        <f t="shared" si="6"/>
        <v>0.72635460519999995</v>
      </c>
      <c r="I180" s="3">
        <f t="shared" si="7"/>
        <v>4.8423640346666663E-3</v>
      </c>
      <c r="J180" s="4">
        <f t="shared" si="8"/>
        <v>688.67898000000002</v>
      </c>
      <c r="O180" s="3">
        <v>6.2915194817391301E-3</v>
      </c>
      <c r="P180" s="4">
        <v>25.780538</v>
      </c>
    </row>
    <row r="181" spans="1:16" x14ac:dyDescent="0.4">
      <c r="A181">
        <v>8.7724609000000004</v>
      </c>
      <c r="B181">
        <v>2.8800486E-2</v>
      </c>
      <c r="C181">
        <v>0.69819050999999999</v>
      </c>
      <c r="E181" s="4">
        <f t="shared" si="6"/>
        <v>0.73153234439999992</v>
      </c>
      <c r="I181" s="3">
        <f t="shared" si="7"/>
        <v>4.8768822959999996E-3</v>
      </c>
      <c r="J181" s="4">
        <f t="shared" si="8"/>
        <v>698.19051000000002</v>
      </c>
      <c r="O181" s="3">
        <v>6.3153234782608696E-3</v>
      </c>
      <c r="P181" s="4">
        <v>26.930633999999998</v>
      </c>
    </row>
    <row r="182" spans="1:16" x14ac:dyDescent="0.4">
      <c r="A182">
        <v>8.8222655999999997</v>
      </c>
      <c r="B182">
        <v>2.8959272000000001E-2</v>
      </c>
      <c r="C182">
        <v>0.70424938000000004</v>
      </c>
      <c r="E182" s="4">
        <f t="shared" si="6"/>
        <v>0.73556550879999993</v>
      </c>
      <c r="I182" s="3">
        <f t="shared" si="7"/>
        <v>4.9037700586666661E-3</v>
      </c>
      <c r="J182" s="4">
        <f t="shared" si="8"/>
        <v>704.24938000000009</v>
      </c>
      <c r="O182" s="3">
        <v>6.3696695391304344E-3</v>
      </c>
      <c r="P182" s="4">
        <v>26.134688000000001</v>
      </c>
    </row>
    <row r="183" spans="1:16" x14ac:dyDescent="0.4">
      <c r="A183">
        <v>8.8720703000000007</v>
      </c>
      <c r="B183">
        <v>2.9134153999999999E-2</v>
      </c>
      <c r="C183">
        <v>0.71345395</v>
      </c>
      <c r="E183" s="4">
        <f t="shared" si="6"/>
        <v>0.74000751159999989</v>
      </c>
      <c r="I183" s="3">
        <f t="shared" si="7"/>
        <v>4.933383410666666E-3</v>
      </c>
      <c r="J183" s="4">
        <f t="shared" si="8"/>
        <v>713.45394999999996</v>
      </c>
      <c r="O183" s="3">
        <v>6.4047160173913032E-3</v>
      </c>
      <c r="P183" s="4">
        <v>29.343530999999999</v>
      </c>
    </row>
    <row r="184" spans="1:16" x14ac:dyDescent="0.4">
      <c r="A184">
        <v>8.921875</v>
      </c>
      <c r="B184">
        <v>2.9280782000000002E-2</v>
      </c>
      <c r="C184">
        <v>0.72018998999999995</v>
      </c>
      <c r="E184" s="4">
        <f t="shared" si="6"/>
        <v>0.74373186280000003</v>
      </c>
      <c r="I184" s="3">
        <f t="shared" si="7"/>
        <v>4.9582124186666665E-3</v>
      </c>
      <c r="J184" s="4">
        <f t="shared" si="8"/>
        <v>720.18998999999997</v>
      </c>
      <c r="O184" s="3">
        <v>6.4332269652173915E-3</v>
      </c>
      <c r="P184" s="4">
        <v>26.981148999999998</v>
      </c>
    </row>
    <row r="185" spans="1:16" x14ac:dyDescent="0.4">
      <c r="A185">
        <v>8.9716796999999993</v>
      </c>
      <c r="B185">
        <v>2.9471038000000001E-2</v>
      </c>
      <c r="C185">
        <v>0.72840452</v>
      </c>
      <c r="E185" s="4">
        <f t="shared" si="6"/>
        <v>0.74856436520000003</v>
      </c>
      <c r="I185" s="3">
        <f t="shared" si="7"/>
        <v>4.9904291013333334E-3</v>
      </c>
      <c r="J185" s="4">
        <f t="shared" si="8"/>
        <v>728.40452000000005</v>
      </c>
      <c r="O185" s="3">
        <v>6.4521775739130429E-3</v>
      </c>
      <c r="P185" s="4">
        <v>26.147762</v>
      </c>
    </row>
    <row r="186" spans="1:16" x14ac:dyDescent="0.4">
      <c r="A186">
        <v>9.0214844000000003</v>
      </c>
      <c r="B186">
        <v>2.9630541999999999E-2</v>
      </c>
      <c r="C186">
        <v>0.73582935000000005</v>
      </c>
      <c r="E186" s="4">
        <f t="shared" si="6"/>
        <v>0.75261576679999997</v>
      </c>
      <c r="I186" s="3">
        <f t="shared" si="7"/>
        <v>5.0174384453333335E-3</v>
      </c>
      <c r="J186" s="4">
        <f t="shared" si="8"/>
        <v>735.82935000000009</v>
      </c>
      <c r="O186" s="3">
        <v>6.4870301286956518E-3</v>
      </c>
      <c r="P186" s="4">
        <v>26.407730000000001</v>
      </c>
    </row>
    <row r="187" spans="1:16" x14ac:dyDescent="0.4">
      <c r="A187">
        <v>9.0712890999999996</v>
      </c>
      <c r="B187">
        <v>2.9773233E-2</v>
      </c>
      <c r="C187">
        <v>0.74448258</v>
      </c>
      <c r="E187" s="4">
        <f t="shared" si="6"/>
        <v>0.75624011819999992</v>
      </c>
      <c r="I187" s="3">
        <f t="shared" si="7"/>
        <v>5.0416007879999997E-3</v>
      </c>
      <c r="J187" s="4">
        <f t="shared" si="8"/>
        <v>744.48257999999998</v>
      </c>
      <c r="O187" s="3">
        <v>6.5581015373913035E-3</v>
      </c>
      <c r="P187" s="4">
        <v>26.307993</v>
      </c>
    </row>
    <row r="188" spans="1:16" x14ac:dyDescent="0.4">
      <c r="A188">
        <v>9.1210938000000006</v>
      </c>
      <c r="B188">
        <v>2.9950975000000001E-2</v>
      </c>
      <c r="C188">
        <v>0.75600648000000004</v>
      </c>
      <c r="E188" s="4">
        <f t="shared" si="6"/>
        <v>0.76075476499999994</v>
      </c>
      <c r="I188" s="3">
        <f t="shared" si="7"/>
        <v>5.0716984333333331E-3</v>
      </c>
      <c r="J188" s="4">
        <f t="shared" si="8"/>
        <v>756.00648000000001</v>
      </c>
      <c r="O188" s="3">
        <v>6.5824585913043469E-3</v>
      </c>
      <c r="P188" s="4">
        <v>27.275838</v>
      </c>
    </row>
    <row r="189" spans="1:16" x14ac:dyDescent="0.4">
      <c r="A189">
        <v>9.1708984000000004</v>
      </c>
      <c r="B189">
        <v>3.0075070999999998E-2</v>
      </c>
      <c r="C189">
        <v>0.76153033999999997</v>
      </c>
      <c r="E189" s="4">
        <f t="shared" si="6"/>
        <v>0.76390680339999995</v>
      </c>
      <c r="I189" s="3">
        <f t="shared" si="7"/>
        <v>5.0927120226666664E-3</v>
      </c>
      <c r="J189" s="4">
        <f t="shared" si="8"/>
        <v>761.53034000000002</v>
      </c>
      <c r="O189" s="3">
        <v>6.6123574834782602E-3</v>
      </c>
      <c r="P189" s="4">
        <v>28.578112000000001</v>
      </c>
    </row>
    <row r="190" spans="1:16" x14ac:dyDescent="0.4">
      <c r="A190">
        <v>9.2207030999999997</v>
      </c>
      <c r="B190">
        <v>3.0254243E-2</v>
      </c>
      <c r="C190">
        <v>0.77251815999999995</v>
      </c>
      <c r="E190" s="4">
        <f t="shared" si="6"/>
        <v>0.7684577722</v>
      </c>
      <c r="I190" s="3">
        <f t="shared" si="7"/>
        <v>5.1230518146666666E-3</v>
      </c>
      <c r="J190" s="4">
        <f t="shared" si="8"/>
        <v>772.51815999999997</v>
      </c>
      <c r="O190" s="3">
        <v>6.6545709582608702E-3</v>
      </c>
      <c r="P190" s="4">
        <v>28.001647000000002</v>
      </c>
    </row>
    <row r="191" spans="1:16" x14ac:dyDescent="0.4">
      <c r="A191">
        <v>9.2705078000000007</v>
      </c>
      <c r="B191">
        <v>3.0439852E-2</v>
      </c>
      <c r="C191">
        <v>0.77716708000000001</v>
      </c>
      <c r="E191" s="4">
        <f t="shared" si="6"/>
        <v>0.77317224079999991</v>
      </c>
      <c r="I191" s="3">
        <f t="shared" si="7"/>
        <v>5.1544816053333328E-3</v>
      </c>
      <c r="J191" s="4">
        <f t="shared" si="8"/>
        <v>777.16708000000006</v>
      </c>
      <c r="O191" s="3">
        <v>6.6894184330434777E-3</v>
      </c>
      <c r="P191" s="4">
        <v>28.672451000000002</v>
      </c>
    </row>
    <row r="192" spans="1:16" x14ac:dyDescent="0.4">
      <c r="A192">
        <v>9.3203125</v>
      </c>
      <c r="B192">
        <v>3.0557869000000001E-2</v>
      </c>
      <c r="C192">
        <v>0.78668422000000005</v>
      </c>
      <c r="E192" s="4">
        <f t="shared" si="6"/>
        <v>0.77616987260000003</v>
      </c>
      <c r="I192" s="3">
        <f t="shared" si="7"/>
        <v>5.1744658173333334E-3</v>
      </c>
      <c r="J192" s="4">
        <f t="shared" si="8"/>
        <v>786.6842200000001</v>
      </c>
      <c r="O192" s="3">
        <v>6.7334145460869561E-3</v>
      </c>
      <c r="P192" s="4">
        <v>29.058344999999999</v>
      </c>
    </row>
    <row r="193" spans="1:16" x14ac:dyDescent="0.4">
      <c r="A193">
        <v>9.3701171999999993</v>
      </c>
      <c r="B193">
        <v>3.0690549000000001E-2</v>
      </c>
      <c r="C193">
        <v>0.79622358000000004</v>
      </c>
      <c r="E193" s="4">
        <f t="shared" si="6"/>
        <v>0.77953994459999998</v>
      </c>
      <c r="I193" s="3">
        <f t="shared" si="7"/>
        <v>5.1969329640000001E-3</v>
      </c>
      <c r="J193" s="4">
        <f t="shared" si="8"/>
        <v>796.22358000000008</v>
      </c>
      <c r="O193" s="3">
        <v>6.762563586086956E-3</v>
      </c>
      <c r="P193" s="4">
        <v>27.801869</v>
      </c>
    </row>
    <row r="194" spans="1:16" x14ac:dyDescent="0.4">
      <c r="A194">
        <v>9.4199219000000003</v>
      </c>
      <c r="B194">
        <v>3.0888675000000001E-2</v>
      </c>
      <c r="C194">
        <v>0.80462836999999998</v>
      </c>
      <c r="E194" s="4">
        <f t="shared" si="6"/>
        <v>0.78457234499999995</v>
      </c>
      <c r="I194" s="3">
        <f t="shared" si="7"/>
        <v>5.2304822999999995E-3</v>
      </c>
      <c r="J194" s="4">
        <f t="shared" si="8"/>
        <v>804.62837000000002</v>
      </c>
      <c r="O194" s="3">
        <v>6.7908477008695647E-3</v>
      </c>
      <c r="P194" s="4">
        <v>29.818771000000002</v>
      </c>
    </row>
    <row r="195" spans="1:16" x14ac:dyDescent="0.4">
      <c r="A195">
        <v>9.4697265999999996</v>
      </c>
      <c r="B195">
        <v>3.0998468000000001E-2</v>
      </c>
      <c r="C195">
        <v>0.81442541000000002</v>
      </c>
      <c r="E195" s="4">
        <f t="shared" si="6"/>
        <v>0.78736108719999998</v>
      </c>
      <c r="I195" s="3">
        <f t="shared" si="7"/>
        <v>5.2490739146666661E-3</v>
      </c>
      <c r="J195" s="4">
        <f t="shared" si="8"/>
        <v>814.42541000000006</v>
      </c>
      <c r="O195" s="3">
        <v>6.8307694330434774E-3</v>
      </c>
      <c r="P195" s="4">
        <v>29.372982999999998</v>
      </c>
    </row>
    <row r="196" spans="1:16" x14ac:dyDescent="0.4">
      <c r="A196">
        <v>9.5195313000000006</v>
      </c>
      <c r="B196">
        <v>3.1195164000000001E-2</v>
      </c>
      <c r="C196">
        <v>0.82346832999999997</v>
      </c>
      <c r="E196" s="4">
        <f t="shared" si="6"/>
        <v>0.79235716560000002</v>
      </c>
      <c r="I196" s="3">
        <f t="shared" si="7"/>
        <v>5.2823811040000005E-3</v>
      </c>
      <c r="J196" s="4">
        <f t="shared" si="8"/>
        <v>823.46832999999992</v>
      </c>
      <c r="O196" s="3">
        <v>6.8732671669565213E-3</v>
      </c>
      <c r="P196" s="4">
        <v>29.98348</v>
      </c>
    </row>
    <row r="197" spans="1:16" x14ac:dyDescent="0.4">
      <c r="A197">
        <v>9.5693359000000004</v>
      </c>
      <c r="B197">
        <v>3.1286359E-2</v>
      </c>
      <c r="C197">
        <v>0.83008349000000003</v>
      </c>
      <c r="E197" s="4">
        <f t="shared" si="6"/>
        <v>0.79467351859999991</v>
      </c>
      <c r="I197" s="3">
        <f t="shared" si="7"/>
        <v>5.2978234573333328E-3</v>
      </c>
      <c r="J197" s="4">
        <f t="shared" si="8"/>
        <v>830.08348999999998</v>
      </c>
      <c r="O197" s="3">
        <v>6.9060205773913037E-3</v>
      </c>
      <c r="P197" s="4">
        <v>30.999525999999999</v>
      </c>
    </row>
    <row r="198" spans="1:16" x14ac:dyDescent="0.4">
      <c r="A198">
        <v>9.6191405999999997</v>
      </c>
      <c r="B198">
        <v>3.1534909999999999E-2</v>
      </c>
      <c r="C198">
        <v>0.83917511</v>
      </c>
      <c r="E198" s="4">
        <f t="shared" si="6"/>
        <v>0.80098671399999999</v>
      </c>
      <c r="I198" s="3">
        <f t="shared" si="7"/>
        <v>5.3399114266666665E-3</v>
      </c>
      <c r="J198" s="4">
        <f t="shared" si="8"/>
        <v>839.17511000000002</v>
      </c>
      <c r="O198" s="3">
        <v>6.9364248191304337E-3</v>
      </c>
      <c r="P198" s="4">
        <v>30.641186999999999</v>
      </c>
    </row>
    <row r="199" spans="1:16" x14ac:dyDescent="0.4">
      <c r="A199">
        <v>9.6689453000000007</v>
      </c>
      <c r="B199">
        <v>3.1626463E-2</v>
      </c>
      <c r="C199">
        <v>0.84602140999999997</v>
      </c>
      <c r="E199" s="4">
        <f t="shared" ref="E199:E262" si="9">B199*25.4</f>
        <v>0.80331216019999996</v>
      </c>
      <c r="I199" s="3">
        <f t="shared" ref="I199:I262" si="10">E199/G$6</f>
        <v>5.3554144013333331E-3</v>
      </c>
      <c r="J199" s="4">
        <f t="shared" ref="J199:J262" si="11">C199*1000</f>
        <v>846.02140999999995</v>
      </c>
      <c r="O199" s="3">
        <v>6.9799699165217386E-3</v>
      </c>
      <c r="P199" s="4">
        <v>30.216124000000001</v>
      </c>
    </row>
    <row r="200" spans="1:16" x14ac:dyDescent="0.4">
      <c r="A200">
        <v>9.71875</v>
      </c>
      <c r="B200">
        <v>3.1840682000000002E-2</v>
      </c>
      <c r="C200">
        <v>0.85382323999999998</v>
      </c>
      <c r="E200" s="4">
        <f t="shared" si="9"/>
        <v>0.80875332280000001</v>
      </c>
      <c r="I200" s="3">
        <f t="shared" si="10"/>
        <v>5.391688818666667E-3</v>
      </c>
      <c r="J200" s="4">
        <f t="shared" si="11"/>
        <v>853.82323999999994</v>
      </c>
      <c r="O200" s="3">
        <v>7.0319473721739134E-3</v>
      </c>
      <c r="P200" s="4">
        <v>31.469692000000002</v>
      </c>
    </row>
    <row r="201" spans="1:16" x14ac:dyDescent="0.4">
      <c r="A201">
        <v>9.7685546999999993</v>
      </c>
      <c r="B201">
        <v>3.1925796999999999E-2</v>
      </c>
      <c r="C201">
        <v>0.86545371999999998</v>
      </c>
      <c r="E201" s="4">
        <f t="shared" si="9"/>
        <v>0.81091524379999991</v>
      </c>
      <c r="I201" s="3">
        <f t="shared" si="10"/>
        <v>5.4061016253333328E-3</v>
      </c>
      <c r="J201" s="4">
        <f t="shared" si="11"/>
        <v>865.45371999999998</v>
      </c>
      <c r="O201" s="3">
        <v>7.0627801008695647E-3</v>
      </c>
      <c r="P201" s="4">
        <v>29.591349999999998</v>
      </c>
    </row>
    <row r="202" spans="1:16" x14ac:dyDescent="0.4">
      <c r="A202">
        <v>9.8183594000000003</v>
      </c>
      <c r="B202">
        <v>3.2107471999999998E-2</v>
      </c>
      <c r="C202">
        <v>0.87289744999999996</v>
      </c>
      <c r="E202" s="4">
        <f t="shared" si="9"/>
        <v>0.81552978879999993</v>
      </c>
      <c r="I202" s="3">
        <f t="shared" si="10"/>
        <v>5.4368652586666661E-3</v>
      </c>
      <c r="J202" s="4">
        <f t="shared" si="11"/>
        <v>872.89744999999994</v>
      </c>
      <c r="O202" s="3">
        <v>7.0703227965217379E-3</v>
      </c>
      <c r="P202" s="4">
        <v>28.326022999999999</v>
      </c>
    </row>
    <row r="203" spans="1:16" x14ac:dyDescent="0.4">
      <c r="A203">
        <v>9.8681640999999996</v>
      </c>
      <c r="B203">
        <v>3.2229066000000001E-2</v>
      </c>
      <c r="C203">
        <v>0.88369732999999995</v>
      </c>
      <c r="E203" s="4">
        <f t="shared" si="9"/>
        <v>0.81861827639999996</v>
      </c>
      <c r="I203" s="3">
        <f t="shared" si="10"/>
        <v>5.4574551760000001E-3</v>
      </c>
      <c r="J203" s="4">
        <f t="shared" si="11"/>
        <v>883.69732999999997</v>
      </c>
      <c r="O203" s="3">
        <v>7.1121369391304347E-3</v>
      </c>
      <c r="P203" s="4">
        <v>30.952828</v>
      </c>
    </row>
    <row r="204" spans="1:16" x14ac:dyDescent="0.4">
      <c r="A204">
        <v>9.9179688000000006</v>
      </c>
      <c r="B204">
        <v>3.2451148999999999E-2</v>
      </c>
      <c r="C204">
        <v>0.89125997000000001</v>
      </c>
      <c r="E204" s="4">
        <f t="shared" si="9"/>
        <v>0.82425918459999992</v>
      </c>
      <c r="I204" s="3">
        <f t="shared" si="10"/>
        <v>5.4950612306666662E-3</v>
      </c>
      <c r="J204" s="4">
        <f t="shared" si="11"/>
        <v>891.25997000000007</v>
      </c>
      <c r="O204" s="3">
        <v>7.1613996869565218E-3</v>
      </c>
      <c r="P204" s="4">
        <v>32.550531999999997</v>
      </c>
    </row>
    <row r="205" spans="1:16" x14ac:dyDescent="0.4">
      <c r="A205">
        <v>9.9677734000000004</v>
      </c>
      <c r="B205">
        <v>3.2583833E-2</v>
      </c>
      <c r="C205">
        <v>0.89931779999999995</v>
      </c>
      <c r="E205" s="4">
        <f t="shared" si="9"/>
        <v>0.82762935819999994</v>
      </c>
      <c r="I205" s="3">
        <f t="shared" si="10"/>
        <v>5.5175290546666663E-3</v>
      </c>
      <c r="J205" s="4">
        <f t="shared" si="11"/>
        <v>899.31779999999992</v>
      </c>
      <c r="O205" s="3">
        <v>7.1916952608695652E-3</v>
      </c>
      <c r="P205" s="4">
        <v>31.548674999999999</v>
      </c>
    </row>
    <row r="206" spans="1:16" x14ac:dyDescent="0.4">
      <c r="A206">
        <v>10.017578</v>
      </c>
      <c r="B206">
        <v>3.2730098999999999E-2</v>
      </c>
      <c r="C206">
        <v>0.90988332000000005</v>
      </c>
      <c r="E206" s="4">
        <f t="shared" si="9"/>
        <v>0.83134451459999992</v>
      </c>
      <c r="I206" s="3">
        <f t="shared" si="10"/>
        <v>5.5422967639999991E-3</v>
      </c>
      <c r="J206" s="4">
        <f t="shared" si="11"/>
        <v>909.88332000000003</v>
      </c>
      <c r="O206" s="3">
        <v>7.221177151304348E-3</v>
      </c>
      <c r="P206" s="4">
        <v>31.330342999999996</v>
      </c>
    </row>
    <row r="207" spans="1:16" x14ac:dyDescent="0.4">
      <c r="A207">
        <v>10.067383</v>
      </c>
      <c r="B207">
        <v>3.2868501000000001E-2</v>
      </c>
      <c r="C207">
        <v>0.91705638</v>
      </c>
      <c r="E207" s="4">
        <f t="shared" si="9"/>
        <v>0.83485992539999998</v>
      </c>
      <c r="I207" s="3">
        <f t="shared" si="10"/>
        <v>5.5657328359999996E-3</v>
      </c>
      <c r="J207" s="4">
        <f t="shared" si="11"/>
        <v>917.05637999999999</v>
      </c>
      <c r="O207" s="3">
        <v>7.2581993078260866E-3</v>
      </c>
      <c r="P207" s="4">
        <v>31.738731999999999</v>
      </c>
    </row>
    <row r="208" spans="1:16" x14ac:dyDescent="0.4">
      <c r="A208">
        <v>10.117188000000001</v>
      </c>
      <c r="B208">
        <v>3.3082724000000001E-2</v>
      </c>
      <c r="C208">
        <v>0.92763960000000001</v>
      </c>
      <c r="E208" s="4">
        <f t="shared" si="9"/>
        <v>0.8403011896</v>
      </c>
      <c r="I208" s="3">
        <f t="shared" si="10"/>
        <v>5.602007930666667E-3</v>
      </c>
      <c r="J208" s="4">
        <f t="shared" si="11"/>
        <v>927.63959999999997</v>
      </c>
      <c r="O208" s="3">
        <v>7.2978566591304344E-3</v>
      </c>
      <c r="P208" s="4">
        <v>31.261638000000001</v>
      </c>
    </row>
    <row r="209" spans="1:16" x14ac:dyDescent="0.4">
      <c r="A209">
        <v>10.166992</v>
      </c>
      <c r="B209">
        <v>3.3181786999999997E-2</v>
      </c>
      <c r="C209">
        <v>0.93751865999999995</v>
      </c>
      <c r="E209" s="4">
        <f t="shared" si="9"/>
        <v>0.84281738979999987</v>
      </c>
      <c r="I209" s="3">
        <f t="shared" si="10"/>
        <v>5.6187825986666658E-3</v>
      </c>
      <c r="J209" s="4">
        <f t="shared" si="11"/>
        <v>937.51865999999995</v>
      </c>
      <c r="O209" s="3">
        <v>7.3382497269565217E-3</v>
      </c>
      <c r="P209" s="4">
        <v>34.177537999999998</v>
      </c>
    </row>
    <row r="210" spans="1:16" x14ac:dyDescent="0.4">
      <c r="A210">
        <v>10.216797</v>
      </c>
      <c r="B210">
        <v>3.3425331000000003E-2</v>
      </c>
      <c r="C210">
        <v>0.94751059999999998</v>
      </c>
      <c r="E210" s="4">
        <f t="shared" si="9"/>
        <v>0.84900340740000002</v>
      </c>
      <c r="I210" s="3">
        <f t="shared" si="10"/>
        <v>5.6600227160000004E-3</v>
      </c>
      <c r="J210" s="4">
        <f t="shared" si="11"/>
        <v>947.51059999999995</v>
      </c>
      <c r="O210" s="3">
        <v>7.3675547008695648E-3</v>
      </c>
      <c r="P210" s="4">
        <v>30.701862999999999</v>
      </c>
    </row>
    <row r="211" spans="1:16" x14ac:dyDescent="0.4">
      <c r="A211">
        <v>10.266602000000001</v>
      </c>
      <c r="B211">
        <v>3.3515453000000001E-2</v>
      </c>
      <c r="C211">
        <v>0.95781528999999999</v>
      </c>
      <c r="E211" s="4">
        <f t="shared" si="9"/>
        <v>0.85129250619999997</v>
      </c>
      <c r="I211" s="3">
        <f t="shared" si="10"/>
        <v>5.6752833746666663E-3</v>
      </c>
      <c r="J211" s="4">
        <f t="shared" si="11"/>
        <v>957.81529</v>
      </c>
      <c r="O211" s="3">
        <v>7.3997311999999997E-3</v>
      </c>
      <c r="P211" s="4">
        <v>32.430768</v>
      </c>
    </row>
    <row r="212" spans="1:16" x14ac:dyDescent="0.4">
      <c r="A212">
        <v>10.316406000000001</v>
      </c>
      <c r="B212">
        <v>3.3652425E-2</v>
      </c>
      <c r="C212">
        <v>0.96603178999999995</v>
      </c>
      <c r="E212" s="4">
        <f t="shared" si="9"/>
        <v>0.854771595</v>
      </c>
      <c r="I212" s="3">
        <f t="shared" si="10"/>
        <v>5.6984773000000001E-3</v>
      </c>
      <c r="J212" s="4">
        <f t="shared" si="11"/>
        <v>966.03179</v>
      </c>
      <c r="O212" s="3">
        <v>7.4503419147826083E-3</v>
      </c>
      <c r="P212" s="4">
        <v>34.007434000000003</v>
      </c>
    </row>
    <row r="213" spans="1:16" x14ac:dyDescent="0.4">
      <c r="A213">
        <v>10.366211</v>
      </c>
      <c r="B213">
        <v>3.3826589999999997E-2</v>
      </c>
      <c r="C213">
        <v>0.97453195000000004</v>
      </c>
      <c r="E213" s="4">
        <f t="shared" si="9"/>
        <v>0.85919538599999989</v>
      </c>
      <c r="I213" s="3">
        <f t="shared" si="10"/>
        <v>5.7279692399999993E-3</v>
      </c>
      <c r="J213" s="4">
        <f t="shared" si="11"/>
        <v>974.53195000000005</v>
      </c>
      <c r="O213" s="3">
        <v>7.4905951721739141E-3</v>
      </c>
      <c r="P213" s="4">
        <v>32.870444999999997</v>
      </c>
    </row>
    <row r="214" spans="1:16" x14ac:dyDescent="0.4">
      <c r="A214">
        <v>10.416016000000001</v>
      </c>
      <c r="B214">
        <v>3.3964991999999999E-2</v>
      </c>
      <c r="C214">
        <v>0.98505509000000002</v>
      </c>
      <c r="E214" s="4">
        <f t="shared" si="9"/>
        <v>0.86271079679999996</v>
      </c>
      <c r="I214" s="3">
        <f t="shared" si="10"/>
        <v>5.7514053119999999E-3</v>
      </c>
      <c r="J214" s="4">
        <f t="shared" si="11"/>
        <v>985.05509000000006</v>
      </c>
      <c r="O214" s="3">
        <v>7.5192260521739131E-3</v>
      </c>
      <c r="P214" s="4">
        <v>33.706043000000001</v>
      </c>
    </row>
    <row r="215" spans="1:16" x14ac:dyDescent="0.4">
      <c r="A215">
        <v>10.465820000000001</v>
      </c>
      <c r="B215">
        <v>3.4139867999999997E-2</v>
      </c>
      <c r="C215">
        <v>0.99348325000000004</v>
      </c>
      <c r="E215" s="4">
        <f t="shared" si="9"/>
        <v>0.86715264719999985</v>
      </c>
      <c r="I215" s="3">
        <f t="shared" si="10"/>
        <v>5.7810176479999994E-3</v>
      </c>
      <c r="J215" s="4">
        <f t="shared" si="11"/>
        <v>993.48325</v>
      </c>
      <c r="O215" s="3">
        <v>7.5377327130434785E-3</v>
      </c>
      <c r="P215" s="4">
        <v>33.289917000000003</v>
      </c>
    </row>
    <row r="216" spans="1:16" x14ac:dyDescent="0.4">
      <c r="A216">
        <v>10.515625</v>
      </c>
      <c r="B216">
        <v>3.4245729000000003E-2</v>
      </c>
      <c r="C216">
        <v>1.0044316</v>
      </c>
      <c r="E216" s="4">
        <f t="shared" si="9"/>
        <v>0.86984151659999998</v>
      </c>
      <c r="I216" s="3">
        <f t="shared" si="10"/>
        <v>5.7989434439999999E-3</v>
      </c>
      <c r="J216" s="4">
        <f t="shared" si="11"/>
        <v>1004.4316</v>
      </c>
      <c r="O216" s="3">
        <v>7.5994783460869566E-3</v>
      </c>
      <c r="P216" s="4">
        <v>33.361133000000002</v>
      </c>
    </row>
    <row r="217" spans="1:16" x14ac:dyDescent="0.4">
      <c r="A217">
        <v>10.565429999999999</v>
      </c>
      <c r="B217">
        <v>3.4433841999999999E-2</v>
      </c>
      <c r="C217">
        <v>1.0140507999999999</v>
      </c>
      <c r="E217" s="4">
        <f t="shared" si="9"/>
        <v>0.87461958679999996</v>
      </c>
      <c r="I217" s="3">
        <f t="shared" si="10"/>
        <v>5.8307972453333331E-3</v>
      </c>
      <c r="J217" s="4">
        <f t="shared" si="11"/>
        <v>1014.0507999999999</v>
      </c>
      <c r="O217" s="3">
        <v>7.6257956173913042E-3</v>
      </c>
      <c r="P217" s="4">
        <v>33.666134</v>
      </c>
    </row>
    <row r="218" spans="1:16" x14ac:dyDescent="0.4">
      <c r="A218">
        <v>10.615233999999999</v>
      </c>
      <c r="B218">
        <v>3.4616231999999997E-2</v>
      </c>
      <c r="C218">
        <v>1.0265241000000001</v>
      </c>
      <c r="E218" s="4">
        <f t="shared" si="9"/>
        <v>0.87925229279999984</v>
      </c>
      <c r="I218" s="3">
        <f t="shared" si="10"/>
        <v>5.8616819519999993E-3</v>
      </c>
      <c r="J218" s="4">
        <f t="shared" si="11"/>
        <v>1026.5241000000001</v>
      </c>
      <c r="O218" s="3">
        <v>7.668873575652174E-3</v>
      </c>
      <c r="P218" s="4">
        <v>34.996983</v>
      </c>
    </row>
    <row r="219" spans="1:16" x14ac:dyDescent="0.4">
      <c r="A219">
        <v>10.665039</v>
      </c>
      <c r="B219">
        <v>3.4765717000000002E-2</v>
      </c>
      <c r="C219">
        <v>1.0353026000000001</v>
      </c>
      <c r="E219" s="4">
        <f t="shared" si="9"/>
        <v>0.88304921179999996</v>
      </c>
      <c r="I219" s="3">
        <f t="shared" si="10"/>
        <v>5.8869947453333328E-3</v>
      </c>
      <c r="J219" s="4">
        <f t="shared" si="11"/>
        <v>1035.3026</v>
      </c>
      <c r="O219" s="3">
        <v>7.681965839999999E-3</v>
      </c>
      <c r="P219" s="4">
        <v>33.349719</v>
      </c>
    </row>
    <row r="220" spans="1:16" x14ac:dyDescent="0.4">
      <c r="A220">
        <v>10.714843999999999</v>
      </c>
      <c r="B220">
        <v>3.4914132E-2</v>
      </c>
      <c r="C220">
        <v>1.04311</v>
      </c>
      <c r="E220" s="4">
        <f t="shared" si="9"/>
        <v>0.8868189528</v>
      </c>
      <c r="I220" s="3">
        <f t="shared" si="10"/>
        <v>5.9121263519999996E-3</v>
      </c>
      <c r="J220" s="4">
        <f t="shared" si="11"/>
        <v>1043.1099999999999</v>
      </c>
      <c r="O220" s="3">
        <v>7.727356744347825E-3</v>
      </c>
      <c r="P220" s="4">
        <v>34.261911999999995</v>
      </c>
    </row>
    <row r="221" spans="1:16" x14ac:dyDescent="0.4">
      <c r="A221">
        <v>10.764647999999999</v>
      </c>
      <c r="B221">
        <v>3.5106536000000001E-2</v>
      </c>
      <c r="C221">
        <v>1.0553648</v>
      </c>
      <c r="E221" s="4">
        <f t="shared" si="9"/>
        <v>0.89170601439999997</v>
      </c>
      <c r="I221" s="3">
        <f t="shared" si="10"/>
        <v>5.9447067626666661E-3</v>
      </c>
      <c r="J221" s="4">
        <f t="shared" si="11"/>
        <v>1055.3648000000001</v>
      </c>
      <c r="O221" s="3">
        <v>7.7807616800000005E-3</v>
      </c>
      <c r="P221" s="4">
        <v>34.788076000000004</v>
      </c>
    </row>
    <row r="222" spans="1:16" x14ac:dyDescent="0.4">
      <c r="A222">
        <v>10.814453</v>
      </c>
      <c r="B222">
        <v>3.5273194000000001E-2</v>
      </c>
      <c r="C222">
        <v>1.064514</v>
      </c>
      <c r="E222" s="4">
        <f t="shared" si="9"/>
        <v>0.89593912759999994</v>
      </c>
      <c r="I222" s="3">
        <f t="shared" si="10"/>
        <v>5.9729275173333327E-3</v>
      </c>
      <c r="J222" s="4">
        <f t="shared" si="11"/>
        <v>1064.5139999999999</v>
      </c>
      <c r="O222" s="3">
        <v>7.8179366782608686E-3</v>
      </c>
      <c r="P222" s="4">
        <v>35.075493000000002</v>
      </c>
    </row>
    <row r="223" spans="1:16" x14ac:dyDescent="0.4">
      <c r="A223">
        <v>10.864258</v>
      </c>
      <c r="B223">
        <v>3.5460588000000001E-2</v>
      </c>
      <c r="C223">
        <v>1.0758327000000001</v>
      </c>
      <c r="E223" s="4">
        <f t="shared" si="9"/>
        <v>0.90069893519999999</v>
      </c>
      <c r="I223" s="3">
        <f t="shared" si="10"/>
        <v>6.0046595680000002E-3</v>
      </c>
      <c r="J223" s="4">
        <f t="shared" si="11"/>
        <v>1075.8327000000002</v>
      </c>
      <c r="O223" s="3">
        <v>7.8369614991304348E-3</v>
      </c>
      <c r="P223" s="4">
        <v>35.677678999999998</v>
      </c>
    </row>
    <row r="224" spans="1:16" x14ac:dyDescent="0.4">
      <c r="A224">
        <v>10.914063000000001</v>
      </c>
      <c r="B224">
        <v>3.5619020000000001E-2</v>
      </c>
      <c r="C224">
        <v>1.0869740000000001</v>
      </c>
      <c r="E224" s="4">
        <f t="shared" si="9"/>
        <v>0.904723108</v>
      </c>
      <c r="I224" s="3">
        <f t="shared" si="10"/>
        <v>6.0314873866666669E-3</v>
      </c>
      <c r="J224" s="4">
        <f t="shared" si="11"/>
        <v>1086.9740000000002</v>
      </c>
      <c r="O224" s="3">
        <v>7.883517269565217E-3</v>
      </c>
      <c r="P224" s="4">
        <v>36.187980000000003</v>
      </c>
    </row>
    <row r="225" spans="1:16" x14ac:dyDescent="0.4">
      <c r="A225">
        <v>10.963867</v>
      </c>
      <c r="B225">
        <v>3.5729885000000003E-2</v>
      </c>
      <c r="C225">
        <v>1.0959057000000001</v>
      </c>
      <c r="E225" s="4">
        <f t="shared" si="9"/>
        <v>0.90753907899999997</v>
      </c>
      <c r="I225" s="3">
        <f t="shared" si="10"/>
        <v>6.0502605266666669E-3</v>
      </c>
      <c r="J225" s="4">
        <f t="shared" si="11"/>
        <v>1095.9057</v>
      </c>
      <c r="O225" s="3">
        <v>7.9147164208695654E-3</v>
      </c>
      <c r="P225" s="4">
        <v>36.916221999999998</v>
      </c>
    </row>
    <row r="226" spans="1:16" x14ac:dyDescent="0.4">
      <c r="A226">
        <v>11.013672</v>
      </c>
      <c r="B226">
        <v>3.5923362E-2</v>
      </c>
      <c r="C226">
        <v>1.1082046999999999</v>
      </c>
      <c r="E226" s="4">
        <f t="shared" si="9"/>
        <v>0.91245339479999998</v>
      </c>
      <c r="I226" s="3">
        <f t="shared" si="10"/>
        <v>6.0830226319999996E-3</v>
      </c>
      <c r="J226" s="4">
        <f t="shared" si="11"/>
        <v>1108.2047</v>
      </c>
      <c r="O226" s="3">
        <v>7.9582862556521732E-3</v>
      </c>
      <c r="P226" s="4">
        <v>37.278902000000002</v>
      </c>
    </row>
    <row r="227" spans="1:16" x14ac:dyDescent="0.4">
      <c r="A227">
        <v>11.063477000000001</v>
      </c>
      <c r="B227">
        <v>3.6048885000000003E-2</v>
      </c>
      <c r="C227">
        <v>1.1157174000000001</v>
      </c>
      <c r="E227" s="4">
        <f t="shared" si="9"/>
        <v>0.91564167900000004</v>
      </c>
      <c r="I227" s="3">
        <f t="shared" si="10"/>
        <v>6.10427786E-3</v>
      </c>
      <c r="J227" s="4">
        <f t="shared" si="11"/>
        <v>1115.7174</v>
      </c>
      <c r="O227" s="3">
        <v>7.9987270313043469E-3</v>
      </c>
      <c r="P227" s="4">
        <v>37.289321000000001</v>
      </c>
    </row>
    <row r="228" spans="1:16" x14ac:dyDescent="0.4">
      <c r="A228">
        <v>11.113281000000001</v>
      </c>
      <c r="B228">
        <v>3.6230203000000002E-2</v>
      </c>
      <c r="C228">
        <v>1.1270293</v>
      </c>
      <c r="E228" s="4">
        <f t="shared" si="9"/>
        <v>0.92024715619999997</v>
      </c>
      <c r="I228" s="3">
        <f t="shared" si="10"/>
        <v>6.1349810413333329E-3</v>
      </c>
      <c r="J228" s="4">
        <f t="shared" si="11"/>
        <v>1127.0292999999999</v>
      </c>
      <c r="O228" s="3">
        <v>8.0224568156521733E-3</v>
      </c>
      <c r="P228" s="4">
        <v>35.702112999999997</v>
      </c>
    </row>
    <row r="229" spans="1:16" x14ac:dyDescent="0.4">
      <c r="A229">
        <v>11.163086</v>
      </c>
      <c r="B229">
        <v>3.6413312000000003E-2</v>
      </c>
      <c r="C229">
        <v>1.1392437</v>
      </c>
      <c r="E229" s="4">
        <f t="shared" si="9"/>
        <v>0.9248981248</v>
      </c>
      <c r="I229" s="3">
        <f t="shared" si="10"/>
        <v>6.1659874986666665E-3</v>
      </c>
      <c r="J229" s="4">
        <f t="shared" si="11"/>
        <v>1139.2437</v>
      </c>
      <c r="O229" s="3">
        <v>8.058570314782609E-3</v>
      </c>
      <c r="P229" s="4">
        <v>37.220016000000001</v>
      </c>
    </row>
    <row r="230" spans="1:16" x14ac:dyDescent="0.4">
      <c r="A230">
        <v>11.212891000000001</v>
      </c>
      <c r="B230">
        <v>3.6562443E-2</v>
      </c>
      <c r="C230">
        <v>1.1497028</v>
      </c>
      <c r="E230" s="4">
        <f t="shared" si="9"/>
        <v>0.9286860522</v>
      </c>
      <c r="I230" s="3">
        <f t="shared" si="10"/>
        <v>6.1912403480000001E-3</v>
      </c>
      <c r="J230" s="4">
        <f t="shared" si="11"/>
        <v>1149.7028</v>
      </c>
      <c r="O230" s="3">
        <v>8.0993971704347821E-3</v>
      </c>
      <c r="P230" s="4">
        <v>36.485136000000004</v>
      </c>
    </row>
    <row r="231" spans="1:16" x14ac:dyDescent="0.4">
      <c r="A231">
        <v>11.262695000000001</v>
      </c>
      <c r="B231">
        <v>3.6784171999999997E-2</v>
      </c>
      <c r="C231">
        <v>1.1606722</v>
      </c>
      <c r="E231" s="4">
        <f t="shared" si="9"/>
        <v>0.93431796879999984</v>
      </c>
      <c r="I231" s="3">
        <f t="shared" si="10"/>
        <v>6.2287864586666655E-3</v>
      </c>
      <c r="J231" s="4">
        <f t="shared" si="11"/>
        <v>1160.6722</v>
      </c>
      <c r="O231" s="3">
        <v>8.1331665808695667E-3</v>
      </c>
      <c r="P231" s="4">
        <v>36.725226999999997</v>
      </c>
    </row>
    <row r="232" spans="1:16" x14ac:dyDescent="0.4">
      <c r="A232">
        <v>11.3125</v>
      </c>
      <c r="B232">
        <v>3.6915420999999997E-2</v>
      </c>
      <c r="C232">
        <v>1.1713857999999999</v>
      </c>
      <c r="E232" s="4">
        <f t="shared" si="9"/>
        <v>0.93765169339999987</v>
      </c>
      <c r="I232" s="3">
        <f t="shared" si="10"/>
        <v>6.2510112893333324E-3</v>
      </c>
      <c r="J232" s="4">
        <f t="shared" si="11"/>
        <v>1171.3858</v>
      </c>
      <c r="O232" s="3">
        <v>8.1592691669565218E-3</v>
      </c>
      <c r="P232" s="4">
        <v>38.831308</v>
      </c>
    </row>
    <row r="233" spans="1:16" x14ac:dyDescent="0.4">
      <c r="A233">
        <v>11.362304999999999</v>
      </c>
      <c r="B233">
        <v>3.704524E-2</v>
      </c>
      <c r="C233">
        <v>1.1822362</v>
      </c>
      <c r="E233" s="4">
        <f t="shared" si="9"/>
        <v>0.94094909599999998</v>
      </c>
      <c r="I233" s="3">
        <f t="shared" si="10"/>
        <v>6.2729939733333333E-3</v>
      </c>
      <c r="J233" s="4">
        <f t="shared" si="11"/>
        <v>1182.2362000000001</v>
      </c>
      <c r="O233" s="3">
        <v>8.2066207304347816E-3</v>
      </c>
      <c r="P233" s="4">
        <v>38.511353999999997</v>
      </c>
    </row>
    <row r="234" spans="1:16" x14ac:dyDescent="0.4">
      <c r="A234">
        <v>11.412108999999999</v>
      </c>
      <c r="B234">
        <v>3.7309523999999997E-2</v>
      </c>
      <c r="C234">
        <v>1.1922115</v>
      </c>
      <c r="E234" s="4">
        <f t="shared" si="9"/>
        <v>0.94766190959999985</v>
      </c>
      <c r="I234" s="3">
        <f t="shared" si="10"/>
        <v>6.3177460639999988E-3</v>
      </c>
      <c r="J234" s="4">
        <f t="shared" si="11"/>
        <v>1192.2114999999999</v>
      </c>
      <c r="O234" s="3">
        <v>8.2487860556521731E-3</v>
      </c>
      <c r="P234" s="4">
        <v>39.013457000000002</v>
      </c>
    </row>
    <row r="235" spans="1:16" x14ac:dyDescent="0.4">
      <c r="A235">
        <v>11.461914</v>
      </c>
      <c r="B235">
        <v>3.7428975000000003E-2</v>
      </c>
      <c r="C235">
        <v>1.202763</v>
      </c>
      <c r="E235" s="4">
        <f t="shared" si="9"/>
        <v>0.95069596499999998</v>
      </c>
      <c r="I235" s="3">
        <f t="shared" si="10"/>
        <v>6.3379730999999998E-3</v>
      </c>
      <c r="J235" s="4">
        <f t="shared" si="11"/>
        <v>1202.7629999999999</v>
      </c>
      <c r="O235" s="3">
        <v>8.2780901460869551E-3</v>
      </c>
      <c r="P235" s="4">
        <v>38.550001000000002</v>
      </c>
    </row>
    <row r="236" spans="1:16" x14ac:dyDescent="0.4">
      <c r="A236">
        <v>11.511718999999999</v>
      </c>
      <c r="B236">
        <v>3.7610291999999997E-2</v>
      </c>
      <c r="C236">
        <v>1.2146330999999999</v>
      </c>
      <c r="E236" s="4">
        <f t="shared" si="9"/>
        <v>0.95530141679999991</v>
      </c>
      <c r="I236" s="3">
        <f t="shared" si="10"/>
        <v>6.3686761119999998E-3</v>
      </c>
      <c r="J236" s="4">
        <f t="shared" si="11"/>
        <v>1214.6331</v>
      </c>
      <c r="O236" s="3">
        <v>8.3062768573913034E-3</v>
      </c>
      <c r="P236" s="4">
        <v>36.743492000000003</v>
      </c>
    </row>
    <row r="237" spans="1:16" x14ac:dyDescent="0.4">
      <c r="A237">
        <v>11.561522999999999</v>
      </c>
      <c r="B237">
        <v>3.7721510999999999E-2</v>
      </c>
      <c r="C237">
        <v>1.2262652000000001</v>
      </c>
      <c r="E237" s="4">
        <f t="shared" si="9"/>
        <v>0.95812637939999989</v>
      </c>
      <c r="I237" s="3">
        <f t="shared" si="10"/>
        <v>6.3875091959999996E-3</v>
      </c>
      <c r="J237" s="4">
        <f t="shared" si="11"/>
        <v>1226.2652</v>
      </c>
      <c r="O237" s="3">
        <v>8.3349393217391314E-3</v>
      </c>
      <c r="P237" s="4">
        <v>39.213166000000001</v>
      </c>
    </row>
    <row r="238" spans="1:16" x14ac:dyDescent="0.4">
      <c r="A238">
        <v>11.611328</v>
      </c>
      <c r="B238">
        <v>3.7916418E-2</v>
      </c>
      <c r="C238">
        <v>1.2398807000000001</v>
      </c>
      <c r="E238" s="4">
        <f t="shared" si="9"/>
        <v>0.96307701719999994</v>
      </c>
      <c r="I238" s="3">
        <f t="shared" si="10"/>
        <v>6.420513448E-3</v>
      </c>
      <c r="J238" s="4">
        <f t="shared" si="11"/>
        <v>1239.8807000000002</v>
      </c>
      <c r="O238" s="3">
        <v>8.3954153965217389E-3</v>
      </c>
      <c r="P238" s="4">
        <v>40.693216</v>
      </c>
    </row>
    <row r="239" spans="1:16" x14ac:dyDescent="0.4">
      <c r="A239">
        <v>11.661133</v>
      </c>
      <c r="B239">
        <v>3.8077351000000002E-2</v>
      </c>
      <c r="C239">
        <v>1.2507208999999999</v>
      </c>
      <c r="E239" s="4">
        <f t="shared" si="9"/>
        <v>0.96716471540000004</v>
      </c>
      <c r="I239" s="3">
        <f t="shared" si="10"/>
        <v>6.4477647693333339E-3</v>
      </c>
      <c r="J239" s="4">
        <f t="shared" si="11"/>
        <v>1250.7208999999998</v>
      </c>
      <c r="O239" s="3">
        <v>8.4233964782608698E-3</v>
      </c>
      <c r="P239" s="4">
        <v>40.317655000000002</v>
      </c>
    </row>
    <row r="240" spans="1:16" x14ac:dyDescent="0.4">
      <c r="A240">
        <v>11.710938000000001</v>
      </c>
      <c r="B240">
        <v>3.8275480000000001E-2</v>
      </c>
      <c r="C240">
        <v>1.2629094999999999</v>
      </c>
      <c r="E240" s="4">
        <f t="shared" si="9"/>
        <v>0.97219719199999999</v>
      </c>
      <c r="I240" s="3">
        <f t="shared" si="10"/>
        <v>6.4813146133333331E-3</v>
      </c>
      <c r="J240" s="4">
        <f t="shared" si="11"/>
        <v>1262.9095</v>
      </c>
      <c r="O240" s="3">
        <v>8.4428400678260851E-3</v>
      </c>
      <c r="P240" s="4">
        <v>40.706686999999995</v>
      </c>
    </row>
    <row r="241" spans="1:16" x14ac:dyDescent="0.4">
      <c r="A241">
        <v>11.760742</v>
      </c>
      <c r="B241">
        <v>3.8426399E-2</v>
      </c>
      <c r="C241">
        <v>1.2740073000000001</v>
      </c>
      <c r="E241" s="4">
        <f t="shared" si="9"/>
        <v>0.9760305346</v>
      </c>
      <c r="I241" s="3">
        <f t="shared" si="10"/>
        <v>6.5068702306666669E-3</v>
      </c>
      <c r="J241" s="4">
        <f t="shared" si="11"/>
        <v>1274.0073</v>
      </c>
      <c r="O241" s="3">
        <v>8.4780329826086957E-3</v>
      </c>
      <c r="P241" s="4">
        <v>40.503914999999999</v>
      </c>
    </row>
    <row r="242" spans="1:16" x14ac:dyDescent="0.4">
      <c r="A242">
        <v>11.810547</v>
      </c>
      <c r="B242">
        <v>3.8602348000000002E-2</v>
      </c>
      <c r="C242">
        <v>1.2851604999999999</v>
      </c>
      <c r="E242" s="4">
        <f t="shared" si="9"/>
        <v>0.98049963919999994</v>
      </c>
      <c r="I242" s="3">
        <f t="shared" si="10"/>
        <v>6.5366642613333328E-3</v>
      </c>
      <c r="J242" s="4">
        <f t="shared" si="11"/>
        <v>1285.1605</v>
      </c>
      <c r="O242" s="3">
        <v>8.5401801565217379E-3</v>
      </c>
      <c r="P242" s="4">
        <v>41.512678999999999</v>
      </c>
    </row>
    <row r="243" spans="1:16" x14ac:dyDescent="0.4">
      <c r="A243">
        <v>11.860352000000001</v>
      </c>
      <c r="B243">
        <v>3.8768644999999997E-2</v>
      </c>
      <c r="C243">
        <v>1.2970119</v>
      </c>
      <c r="E243" s="4">
        <f t="shared" si="9"/>
        <v>0.98472358299999985</v>
      </c>
      <c r="I243" s="3">
        <f t="shared" si="10"/>
        <v>6.5648238866666654E-3</v>
      </c>
      <c r="J243" s="4">
        <f t="shared" si="11"/>
        <v>1297.0119</v>
      </c>
      <c r="O243" s="3">
        <v>8.5803238626086954E-3</v>
      </c>
      <c r="P243" s="4">
        <v>40.786243999999996</v>
      </c>
    </row>
    <row r="244" spans="1:16" x14ac:dyDescent="0.4">
      <c r="A244">
        <v>11.910156000000001</v>
      </c>
      <c r="B244">
        <v>3.8975716000000001E-2</v>
      </c>
      <c r="C244">
        <v>1.3097654999999999</v>
      </c>
      <c r="E244" s="4">
        <f t="shared" si="9"/>
        <v>0.98998318639999994</v>
      </c>
      <c r="I244" s="3">
        <f t="shared" si="10"/>
        <v>6.5998879093333331E-3</v>
      </c>
      <c r="J244" s="4">
        <f t="shared" si="11"/>
        <v>1309.7655</v>
      </c>
      <c r="O244" s="3">
        <v>8.6016254069565222E-3</v>
      </c>
      <c r="P244" s="4">
        <v>39.687961000000001</v>
      </c>
    </row>
    <row r="245" spans="1:16" x14ac:dyDescent="0.4">
      <c r="A245">
        <v>11.959961</v>
      </c>
      <c r="B245">
        <v>3.9118766999999999E-2</v>
      </c>
      <c r="C245">
        <v>1.3209938000000001</v>
      </c>
      <c r="E245" s="4">
        <f t="shared" si="9"/>
        <v>0.99361668179999996</v>
      </c>
      <c r="I245" s="3">
        <f t="shared" si="10"/>
        <v>6.6241112119999994E-3</v>
      </c>
      <c r="J245" s="4">
        <f t="shared" si="11"/>
        <v>1320.9938000000002</v>
      </c>
      <c r="O245" s="3">
        <v>8.6329577426086952E-3</v>
      </c>
      <c r="P245" s="4">
        <v>40.413118999999995</v>
      </c>
    </row>
    <row r="246" spans="1:16" x14ac:dyDescent="0.4">
      <c r="A246">
        <v>12.009766000000001</v>
      </c>
      <c r="B246">
        <v>3.9282203000000002E-2</v>
      </c>
      <c r="C246">
        <v>1.3338779000000001</v>
      </c>
      <c r="E246" s="4">
        <f t="shared" si="9"/>
        <v>0.99776795620000003</v>
      </c>
      <c r="I246" s="3">
        <f t="shared" si="10"/>
        <v>6.6517863746666664E-3</v>
      </c>
      <c r="J246" s="4">
        <f t="shared" si="11"/>
        <v>1333.8779</v>
      </c>
      <c r="O246" s="3">
        <v>8.666036935652174E-3</v>
      </c>
      <c r="P246" s="4">
        <v>40.755677999999996</v>
      </c>
    </row>
    <row r="247" spans="1:16" x14ac:dyDescent="0.4">
      <c r="A247">
        <v>12.059570000000001</v>
      </c>
      <c r="B247">
        <v>3.9456721E-2</v>
      </c>
      <c r="C247">
        <v>1.3441323999999999</v>
      </c>
      <c r="E247" s="4">
        <f t="shared" si="9"/>
        <v>1.0022007133999999</v>
      </c>
      <c r="I247" s="3">
        <f t="shared" si="10"/>
        <v>6.6813380893333326E-3</v>
      </c>
      <c r="J247" s="4">
        <f t="shared" si="11"/>
        <v>1344.1324</v>
      </c>
      <c r="O247" s="3">
        <v>8.707591777391303E-3</v>
      </c>
      <c r="P247" s="4">
        <v>41.907280999999998</v>
      </c>
    </row>
    <row r="248" spans="1:16" x14ac:dyDescent="0.4">
      <c r="A248">
        <v>12.109375</v>
      </c>
      <c r="B248">
        <v>3.9682745999999998E-2</v>
      </c>
      <c r="C248">
        <v>1.3572264999999999</v>
      </c>
      <c r="E248" s="4">
        <f t="shared" si="9"/>
        <v>1.0079417483999999</v>
      </c>
      <c r="I248" s="3">
        <f t="shared" si="10"/>
        <v>6.7196116559999994E-3</v>
      </c>
      <c r="J248" s="4">
        <f t="shared" si="11"/>
        <v>1357.2265</v>
      </c>
      <c r="O248" s="3">
        <v>8.7495868121739116E-3</v>
      </c>
      <c r="P248" s="4">
        <v>42.125425999999997</v>
      </c>
    </row>
    <row r="249" spans="1:16" x14ac:dyDescent="0.4">
      <c r="A249">
        <v>12.159179999999999</v>
      </c>
      <c r="B249">
        <v>3.9726730000000002E-2</v>
      </c>
      <c r="C249">
        <v>1.3688327</v>
      </c>
      <c r="E249" s="4">
        <f t="shared" si="9"/>
        <v>1.009058942</v>
      </c>
      <c r="I249" s="3">
        <f t="shared" si="10"/>
        <v>6.7270596133333334E-3</v>
      </c>
      <c r="J249" s="4">
        <f t="shared" si="11"/>
        <v>1368.8326999999999</v>
      </c>
      <c r="O249" s="3">
        <v>8.776510591304347E-3</v>
      </c>
      <c r="P249" s="4">
        <v>42.215387999999997</v>
      </c>
    </row>
    <row r="250" spans="1:16" x14ac:dyDescent="0.4">
      <c r="A250">
        <v>12.208983999999999</v>
      </c>
      <c r="B250">
        <v>4.0014621E-2</v>
      </c>
      <c r="C250">
        <v>1.3788598999999999</v>
      </c>
      <c r="E250" s="4">
        <f t="shared" si="9"/>
        <v>1.0163713733999999</v>
      </c>
      <c r="I250" s="3">
        <f t="shared" si="10"/>
        <v>6.7758091559999992E-3</v>
      </c>
      <c r="J250" s="4">
        <f t="shared" si="11"/>
        <v>1378.8598999999999</v>
      </c>
      <c r="O250" s="3">
        <v>8.8125799165217397E-3</v>
      </c>
      <c r="P250" s="4">
        <v>44.846449</v>
      </c>
    </row>
    <row r="251" spans="1:16" x14ac:dyDescent="0.4">
      <c r="A251">
        <v>12.258789</v>
      </c>
      <c r="B251">
        <v>4.0119406000000003E-2</v>
      </c>
      <c r="C251">
        <v>1.3917314999999999</v>
      </c>
      <c r="E251" s="4">
        <f t="shared" si="9"/>
        <v>1.0190329123999999</v>
      </c>
      <c r="I251" s="3">
        <f t="shared" si="10"/>
        <v>6.7935527493333328E-3</v>
      </c>
      <c r="J251" s="4">
        <f t="shared" si="11"/>
        <v>1391.7314999999999</v>
      </c>
      <c r="O251" s="3">
        <v>8.8577040104347825E-3</v>
      </c>
      <c r="P251" s="4">
        <v>42.613092999999999</v>
      </c>
    </row>
    <row r="252" spans="1:16" x14ac:dyDescent="0.4">
      <c r="A252">
        <v>12.308593999999999</v>
      </c>
      <c r="B252">
        <v>4.0319323999999997E-2</v>
      </c>
      <c r="C252">
        <v>1.4031142000000001</v>
      </c>
      <c r="E252" s="4">
        <f t="shared" si="9"/>
        <v>1.0241108295999999</v>
      </c>
      <c r="I252" s="3">
        <f t="shared" si="10"/>
        <v>6.8274055306666659E-3</v>
      </c>
      <c r="J252" s="4">
        <f t="shared" si="11"/>
        <v>1403.1142</v>
      </c>
      <c r="O252" s="3">
        <v>8.8963042799999996E-3</v>
      </c>
      <c r="P252" s="4">
        <v>42.252176000000006</v>
      </c>
    </row>
    <row r="253" spans="1:16" x14ac:dyDescent="0.4">
      <c r="A253">
        <v>12.358397999999999</v>
      </c>
      <c r="B253">
        <v>4.0445561999999997E-2</v>
      </c>
      <c r="C253">
        <v>1.4141911</v>
      </c>
      <c r="E253" s="4">
        <f t="shared" si="9"/>
        <v>1.0273172747999999</v>
      </c>
      <c r="I253" s="3">
        <f t="shared" si="10"/>
        <v>6.8487818319999992E-3</v>
      </c>
      <c r="J253" s="4">
        <f t="shared" si="11"/>
        <v>1414.1911</v>
      </c>
      <c r="O253" s="3">
        <v>8.9222308330434777E-3</v>
      </c>
      <c r="P253" s="4">
        <v>42.631581000000004</v>
      </c>
    </row>
    <row r="254" spans="1:16" x14ac:dyDescent="0.4">
      <c r="A254">
        <v>12.408203</v>
      </c>
      <c r="B254">
        <v>4.0634389999999999E-2</v>
      </c>
      <c r="C254">
        <v>1.4264508</v>
      </c>
      <c r="E254" s="4">
        <f t="shared" si="9"/>
        <v>1.032113506</v>
      </c>
      <c r="I254" s="3">
        <f t="shared" si="10"/>
        <v>6.8807567066666662E-3</v>
      </c>
      <c r="J254" s="4">
        <f t="shared" si="11"/>
        <v>1426.4508000000001</v>
      </c>
      <c r="O254" s="3">
        <v>8.9577634452173913E-3</v>
      </c>
      <c r="P254" s="4">
        <v>43.288055999999997</v>
      </c>
    </row>
    <row r="255" spans="1:16" x14ac:dyDescent="0.4">
      <c r="A255">
        <v>12.458008</v>
      </c>
      <c r="B255">
        <v>4.0765282E-2</v>
      </c>
      <c r="C255">
        <v>1.4370274999999999</v>
      </c>
      <c r="E255" s="4">
        <f t="shared" si="9"/>
        <v>1.0354381628</v>
      </c>
      <c r="I255" s="3">
        <f t="shared" si="10"/>
        <v>6.9029210853333335E-3</v>
      </c>
      <c r="J255" s="4">
        <f t="shared" si="11"/>
        <v>1437.0274999999999</v>
      </c>
      <c r="O255" s="3">
        <v>9.0006110365217374E-3</v>
      </c>
      <c r="P255" s="4">
        <v>43.699874999999999</v>
      </c>
    </row>
    <row r="256" spans="1:16" x14ac:dyDescent="0.4">
      <c r="A256">
        <v>12.507813000000001</v>
      </c>
      <c r="B256">
        <v>4.0961976999999997E-2</v>
      </c>
      <c r="C256">
        <v>1.4482659</v>
      </c>
      <c r="E256" s="4">
        <f t="shared" si="9"/>
        <v>1.0404342158</v>
      </c>
      <c r="I256" s="3">
        <f t="shared" si="10"/>
        <v>6.9362281053333332E-3</v>
      </c>
      <c r="J256" s="4">
        <f t="shared" si="11"/>
        <v>1448.2659000000001</v>
      </c>
      <c r="O256" s="3">
        <v>9.0356550852173905E-3</v>
      </c>
      <c r="P256" s="4">
        <v>44.020440000000001</v>
      </c>
    </row>
    <row r="257" spans="1:16" x14ac:dyDescent="0.4">
      <c r="A257">
        <v>12.557617</v>
      </c>
      <c r="B257">
        <v>4.1107174000000003E-2</v>
      </c>
      <c r="C257">
        <v>1.4590156000000001</v>
      </c>
      <c r="E257" s="4">
        <f t="shared" si="9"/>
        <v>1.0441222196</v>
      </c>
      <c r="I257" s="3">
        <f t="shared" si="10"/>
        <v>6.9608147973333331E-3</v>
      </c>
      <c r="J257" s="4">
        <f t="shared" si="11"/>
        <v>1459.0156000000002</v>
      </c>
      <c r="O257" s="3">
        <v>9.0749586034782597E-3</v>
      </c>
      <c r="P257" s="4">
        <v>44.894877999999999</v>
      </c>
    </row>
    <row r="258" spans="1:16" x14ac:dyDescent="0.4">
      <c r="A258">
        <v>12.607422</v>
      </c>
      <c r="B258">
        <v>4.1291714E-2</v>
      </c>
      <c r="C258">
        <v>1.4731582000000001</v>
      </c>
      <c r="E258" s="4">
        <f t="shared" si="9"/>
        <v>1.0488095356</v>
      </c>
      <c r="I258" s="3">
        <f t="shared" si="10"/>
        <v>6.9920635706666664E-3</v>
      </c>
      <c r="J258" s="4">
        <f t="shared" si="11"/>
        <v>1473.1582000000001</v>
      </c>
      <c r="O258" s="3">
        <v>9.0967045373913039E-3</v>
      </c>
      <c r="P258" s="4">
        <v>43.347534000000003</v>
      </c>
    </row>
    <row r="259" spans="1:16" x14ac:dyDescent="0.4">
      <c r="A259">
        <v>12.657227000000001</v>
      </c>
      <c r="B259">
        <v>4.1406866000000001E-2</v>
      </c>
      <c r="C259">
        <v>1.4847333</v>
      </c>
      <c r="E259" s="4">
        <f t="shared" si="9"/>
        <v>1.0517343963999999</v>
      </c>
      <c r="I259" s="3">
        <f t="shared" si="10"/>
        <v>7.0115626426666662E-3</v>
      </c>
      <c r="J259" s="4">
        <f t="shared" si="11"/>
        <v>1484.7333000000001</v>
      </c>
      <c r="O259" s="3">
        <v>9.1489764121739127E-3</v>
      </c>
      <c r="P259" s="4">
        <v>44.913415000000001</v>
      </c>
    </row>
    <row r="260" spans="1:16" x14ac:dyDescent="0.4">
      <c r="A260">
        <v>12.707031000000001</v>
      </c>
      <c r="B260">
        <v>4.1620369999999997E-2</v>
      </c>
      <c r="C260">
        <v>1.4961196000000001</v>
      </c>
      <c r="E260" s="4">
        <f t="shared" si="9"/>
        <v>1.057157398</v>
      </c>
      <c r="I260" s="3">
        <f t="shared" si="10"/>
        <v>7.0477159866666663E-3</v>
      </c>
      <c r="J260" s="4">
        <f t="shared" si="11"/>
        <v>1496.1196</v>
      </c>
      <c r="O260" s="3">
        <v>9.1871561460869569E-3</v>
      </c>
      <c r="P260" s="4">
        <v>44.367258</v>
      </c>
    </row>
    <row r="261" spans="1:16" x14ac:dyDescent="0.4">
      <c r="A261">
        <v>12.756836</v>
      </c>
      <c r="B261">
        <v>4.1782733000000002E-2</v>
      </c>
      <c r="C261">
        <v>1.5076575000000001</v>
      </c>
      <c r="E261" s="4">
        <f t="shared" si="9"/>
        <v>1.0612814182000001</v>
      </c>
      <c r="I261" s="3">
        <f t="shared" si="10"/>
        <v>7.075209454666667E-3</v>
      </c>
      <c r="J261" s="4">
        <f t="shared" si="11"/>
        <v>1507.6575</v>
      </c>
      <c r="O261" s="3">
        <v>9.219430490434782E-3</v>
      </c>
      <c r="P261" s="4">
        <v>44.948100999999994</v>
      </c>
    </row>
    <row r="262" spans="1:16" x14ac:dyDescent="0.4">
      <c r="A262">
        <v>12.806641000000001</v>
      </c>
      <c r="B262">
        <v>4.1932937000000003E-2</v>
      </c>
      <c r="C262">
        <v>1.5178217000000001</v>
      </c>
      <c r="E262" s="4">
        <f t="shared" si="9"/>
        <v>1.0650965997999999</v>
      </c>
      <c r="I262" s="3">
        <f t="shared" si="10"/>
        <v>7.1006439986666661E-3</v>
      </c>
      <c r="J262" s="4">
        <f t="shared" si="11"/>
        <v>1517.8217</v>
      </c>
      <c r="O262" s="3">
        <v>9.246485245217392E-3</v>
      </c>
      <c r="P262" s="4">
        <v>46.144317999999998</v>
      </c>
    </row>
    <row r="263" spans="1:16" x14ac:dyDescent="0.4">
      <c r="A263">
        <v>12.856445000000001</v>
      </c>
      <c r="B263">
        <v>4.2087435999999999E-2</v>
      </c>
      <c r="C263">
        <v>1.5286516000000001</v>
      </c>
      <c r="E263" s="4">
        <f t="shared" ref="E263:E326" si="12">B263*25.4</f>
        <v>1.0690208743999998</v>
      </c>
      <c r="I263" s="3">
        <f t="shared" ref="I263:I326" si="13">E263/G$6</f>
        <v>7.126805829333332E-3</v>
      </c>
      <c r="J263" s="4">
        <f t="shared" ref="J263:J326" si="14">C263*1000</f>
        <v>1528.6516000000001</v>
      </c>
      <c r="O263" s="3">
        <v>9.284371885217392E-3</v>
      </c>
      <c r="P263" s="4">
        <v>46.426206999999998</v>
      </c>
    </row>
    <row r="264" spans="1:16" x14ac:dyDescent="0.4">
      <c r="A264">
        <v>12.90625</v>
      </c>
      <c r="B264">
        <v>4.2245150000000002E-2</v>
      </c>
      <c r="C264">
        <v>1.5421908</v>
      </c>
      <c r="E264" s="4">
        <f t="shared" si="12"/>
        <v>1.07302681</v>
      </c>
      <c r="I264" s="3">
        <f t="shared" si="13"/>
        <v>7.1535120666666669E-3</v>
      </c>
      <c r="J264" s="4">
        <f t="shared" si="14"/>
        <v>1542.1908000000001</v>
      </c>
      <c r="O264" s="3">
        <v>9.3250366226086956E-3</v>
      </c>
      <c r="P264" s="4">
        <v>46.698537000000002</v>
      </c>
    </row>
    <row r="265" spans="1:16" x14ac:dyDescent="0.4">
      <c r="A265">
        <v>12.956054999999999</v>
      </c>
      <c r="B265">
        <v>4.2416810999999999E-2</v>
      </c>
      <c r="C265">
        <v>1.5529165</v>
      </c>
      <c r="E265" s="4">
        <f t="shared" si="12"/>
        <v>1.0773869993999998</v>
      </c>
      <c r="I265" s="3">
        <f t="shared" si="13"/>
        <v>7.1825799959999992E-3</v>
      </c>
      <c r="J265" s="4">
        <f t="shared" si="14"/>
        <v>1552.9165</v>
      </c>
      <c r="O265" s="3">
        <v>9.3823332799999985E-3</v>
      </c>
      <c r="P265" s="4">
        <v>45.497421000000003</v>
      </c>
    </row>
    <row r="266" spans="1:16" x14ac:dyDescent="0.4">
      <c r="A266">
        <v>13.005858999999999</v>
      </c>
      <c r="B266">
        <v>4.2573091E-2</v>
      </c>
      <c r="C266">
        <v>1.5664574</v>
      </c>
      <c r="E266" s="4">
        <f t="shared" si="12"/>
        <v>1.0813565113999999</v>
      </c>
      <c r="I266" s="3">
        <f t="shared" si="13"/>
        <v>7.2090434093333329E-3</v>
      </c>
      <c r="J266" s="4">
        <f t="shared" si="14"/>
        <v>1566.4574</v>
      </c>
      <c r="O266" s="3">
        <v>9.3899895026086956E-3</v>
      </c>
      <c r="P266" s="4">
        <v>45.160305000000001</v>
      </c>
    </row>
    <row r="267" spans="1:16" x14ac:dyDescent="0.4">
      <c r="A267">
        <v>13.055664</v>
      </c>
      <c r="B267">
        <v>4.2680737000000003E-2</v>
      </c>
      <c r="C267">
        <v>1.5750183</v>
      </c>
      <c r="E267" s="4">
        <f t="shared" si="12"/>
        <v>1.0840907198</v>
      </c>
      <c r="I267" s="3">
        <f t="shared" si="13"/>
        <v>7.2272714653333339E-3</v>
      </c>
      <c r="J267" s="4">
        <f t="shared" si="14"/>
        <v>1575.0183</v>
      </c>
      <c r="O267" s="3">
        <v>9.4332797165217405E-3</v>
      </c>
      <c r="P267" s="4">
        <v>46.654526000000004</v>
      </c>
    </row>
    <row r="268" spans="1:16" x14ac:dyDescent="0.4">
      <c r="A268">
        <v>13.105468999999999</v>
      </c>
      <c r="B268">
        <v>4.2831302000000002E-2</v>
      </c>
      <c r="C268">
        <v>1.5872208999999999</v>
      </c>
      <c r="E268" s="4">
        <f t="shared" si="12"/>
        <v>1.0879150708000001</v>
      </c>
      <c r="I268" s="3">
        <f t="shared" si="13"/>
        <v>7.2527671386666669E-3</v>
      </c>
      <c r="J268" s="4">
        <f t="shared" si="14"/>
        <v>1587.2209</v>
      </c>
      <c r="O268" s="3">
        <v>9.4746691269565215E-3</v>
      </c>
      <c r="P268" s="4">
        <v>48.133629999999997</v>
      </c>
    </row>
    <row r="269" spans="1:16" x14ac:dyDescent="0.4">
      <c r="A269">
        <v>13.155272999999999</v>
      </c>
      <c r="B269">
        <v>4.3022989999999997E-2</v>
      </c>
      <c r="C269">
        <v>1.6004246</v>
      </c>
      <c r="E269" s="4">
        <f t="shared" si="12"/>
        <v>1.092783946</v>
      </c>
      <c r="I269" s="3">
        <f t="shared" si="13"/>
        <v>7.2852263066666666E-3</v>
      </c>
      <c r="J269" s="4">
        <f t="shared" si="14"/>
        <v>1600.4246000000001</v>
      </c>
      <c r="O269" s="3">
        <v>9.513105511304347E-3</v>
      </c>
      <c r="P269" s="4">
        <v>49.114663</v>
      </c>
    </row>
    <row r="270" spans="1:16" x14ac:dyDescent="0.4">
      <c r="A270">
        <v>13.205078</v>
      </c>
      <c r="B270">
        <v>4.3176770000000003E-2</v>
      </c>
      <c r="C270">
        <v>1.6104613999999999</v>
      </c>
      <c r="E270" s="4">
        <f t="shared" si="12"/>
        <v>1.096689958</v>
      </c>
      <c r="I270" s="3">
        <f t="shared" si="13"/>
        <v>7.3112663866666669E-3</v>
      </c>
      <c r="J270" s="4">
        <f t="shared" si="14"/>
        <v>1610.4613999999999</v>
      </c>
      <c r="O270" s="3">
        <v>9.5420056313043483E-3</v>
      </c>
      <c r="P270" s="4">
        <v>48.447173000000006</v>
      </c>
    </row>
    <row r="271" spans="1:16" x14ac:dyDescent="0.4">
      <c r="A271">
        <v>13.254883</v>
      </c>
      <c r="B271">
        <v>4.3335556999999997E-2</v>
      </c>
      <c r="C271">
        <v>1.6224841000000001</v>
      </c>
      <c r="E271" s="4">
        <f t="shared" si="12"/>
        <v>1.1007231477999999</v>
      </c>
      <c r="I271" s="3">
        <f t="shared" si="13"/>
        <v>7.3381543186666663E-3</v>
      </c>
      <c r="J271" s="4">
        <f t="shared" si="14"/>
        <v>1622.4841000000001</v>
      </c>
      <c r="O271" s="3">
        <v>9.5697967652173931E-3</v>
      </c>
      <c r="P271" s="4">
        <v>49.348276000000006</v>
      </c>
    </row>
    <row r="272" spans="1:16" x14ac:dyDescent="0.4">
      <c r="A272">
        <v>13.304688000000001</v>
      </c>
      <c r="B272">
        <v>4.3542261999999998E-2</v>
      </c>
      <c r="C272">
        <v>1.6325715999999999</v>
      </c>
      <c r="E272" s="4">
        <f t="shared" si="12"/>
        <v>1.1059734548</v>
      </c>
      <c r="I272" s="3">
        <f t="shared" si="13"/>
        <v>7.3731563653333335E-3</v>
      </c>
      <c r="J272" s="4">
        <f t="shared" si="14"/>
        <v>1632.5716</v>
      </c>
      <c r="O272" s="3">
        <v>9.6162405547826069E-3</v>
      </c>
      <c r="P272" s="4">
        <v>49.237429999999996</v>
      </c>
    </row>
    <row r="273" spans="1:16" x14ac:dyDescent="0.4">
      <c r="A273">
        <v>13.354492</v>
      </c>
      <c r="B273">
        <v>4.3711423999999999E-2</v>
      </c>
      <c r="C273">
        <v>1.6447046000000001</v>
      </c>
      <c r="E273" s="4">
        <f t="shared" si="12"/>
        <v>1.1102701695999999</v>
      </c>
      <c r="I273" s="3">
        <f t="shared" si="13"/>
        <v>7.4018011306666662E-3</v>
      </c>
      <c r="J273" s="4">
        <f t="shared" si="14"/>
        <v>1644.7046</v>
      </c>
      <c r="O273" s="3">
        <v>9.6607526191304343E-3</v>
      </c>
      <c r="P273" s="4">
        <v>49.392685</v>
      </c>
    </row>
    <row r="274" spans="1:16" x14ac:dyDescent="0.4">
      <c r="A274">
        <v>13.404297</v>
      </c>
      <c r="B274">
        <v>4.3814059000000002E-2</v>
      </c>
      <c r="C274">
        <v>1.6599628</v>
      </c>
      <c r="E274" s="4">
        <f t="shared" si="12"/>
        <v>1.1128770986000001</v>
      </c>
      <c r="I274" s="3">
        <f t="shared" si="13"/>
        <v>7.4191806573333336E-3</v>
      </c>
      <c r="J274" s="4">
        <f t="shared" si="14"/>
        <v>1659.9628</v>
      </c>
      <c r="O274" s="3">
        <v>9.6907948556521732E-3</v>
      </c>
      <c r="P274" s="4">
        <v>49.478847999999999</v>
      </c>
    </row>
    <row r="275" spans="1:16" x14ac:dyDescent="0.4">
      <c r="A275">
        <v>13.454102000000001</v>
      </c>
      <c r="B275">
        <v>4.3937441000000001E-2</v>
      </c>
      <c r="C275">
        <v>1.6696371000000001</v>
      </c>
      <c r="E275" s="4">
        <f t="shared" si="12"/>
        <v>1.1160110014</v>
      </c>
      <c r="I275" s="3">
        <f t="shared" si="13"/>
        <v>7.4400733426666669E-3</v>
      </c>
      <c r="J275" s="4">
        <f t="shared" si="14"/>
        <v>1669.6371000000001</v>
      </c>
      <c r="O275" s="3">
        <v>9.7120197582608696E-3</v>
      </c>
      <c r="P275" s="4">
        <v>49.232453</v>
      </c>
    </row>
    <row r="276" spans="1:16" x14ac:dyDescent="0.4">
      <c r="A276">
        <v>13.503906000000001</v>
      </c>
      <c r="B276">
        <v>4.4114108999999999E-2</v>
      </c>
      <c r="C276">
        <v>1.6794635</v>
      </c>
      <c r="E276" s="4">
        <f t="shared" si="12"/>
        <v>1.1204983685999998</v>
      </c>
      <c r="I276" s="3">
        <f t="shared" si="13"/>
        <v>7.4699891239999993E-3</v>
      </c>
      <c r="J276" s="4">
        <f t="shared" si="14"/>
        <v>1679.4635000000001</v>
      </c>
      <c r="O276" s="3">
        <v>9.7558003026086953E-3</v>
      </c>
      <c r="P276" s="4">
        <v>51.056542</v>
      </c>
    </row>
    <row r="277" spans="1:16" x14ac:dyDescent="0.4">
      <c r="A277">
        <v>13.553711</v>
      </c>
      <c r="B277">
        <v>4.4327255000000003E-2</v>
      </c>
      <c r="C277">
        <v>1.6912456</v>
      </c>
      <c r="E277" s="4">
        <f t="shared" si="12"/>
        <v>1.1259122770000001</v>
      </c>
      <c r="I277" s="3">
        <f t="shared" si="13"/>
        <v>7.5060818466666668E-3</v>
      </c>
      <c r="J277" s="4">
        <f t="shared" si="14"/>
        <v>1691.2456</v>
      </c>
      <c r="O277" s="3">
        <v>9.8159128260869553E-3</v>
      </c>
      <c r="P277" s="4">
        <v>50.831050000000005</v>
      </c>
    </row>
    <row r="278" spans="1:16" x14ac:dyDescent="0.4">
      <c r="A278">
        <v>13.603516000000001</v>
      </c>
      <c r="B278">
        <v>4.4436689000000001E-2</v>
      </c>
      <c r="C278">
        <v>1.7023064000000001</v>
      </c>
      <c r="E278" s="4">
        <f t="shared" si="12"/>
        <v>1.1286919006</v>
      </c>
      <c r="I278" s="3">
        <f t="shared" si="13"/>
        <v>7.5246126706666671E-3</v>
      </c>
      <c r="J278" s="4">
        <f t="shared" si="14"/>
        <v>1702.3064000000002</v>
      </c>
      <c r="O278" s="3">
        <v>9.8413603130434769E-3</v>
      </c>
      <c r="P278" s="4">
        <v>50.140723999999999</v>
      </c>
    </row>
    <row r="279" spans="1:16" x14ac:dyDescent="0.4">
      <c r="A279">
        <v>13.653320000000001</v>
      </c>
      <c r="B279">
        <v>4.4604417E-2</v>
      </c>
      <c r="C279">
        <v>1.7138736999999999</v>
      </c>
      <c r="E279" s="4">
        <f t="shared" si="12"/>
        <v>1.1329521917999998</v>
      </c>
      <c r="I279" s="3">
        <f t="shared" si="13"/>
        <v>7.5530146119999987E-3</v>
      </c>
      <c r="J279" s="4">
        <f t="shared" si="14"/>
        <v>1713.8736999999999</v>
      </c>
      <c r="O279" s="3">
        <v>9.8647830886956517E-3</v>
      </c>
      <c r="P279" s="4">
        <v>51.093328999999997</v>
      </c>
    </row>
    <row r="280" spans="1:16" x14ac:dyDescent="0.4">
      <c r="A280">
        <v>13.703125</v>
      </c>
      <c r="B280">
        <v>4.4754978000000001E-2</v>
      </c>
      <c r="C280">
        <v>1.7257754000000001</v>
      </c>
      <c r="E280" s="4">
        <f t="shared" si="12"/>
        <v>1.1367764411999999</v>
      </c>
      <c r="I280" s="3">
        <f t="shared" si="13"/>
        <v>7.5785096079999991E-3</v>
      </c>
      <c r="J280" s="4">
        <f t="shared" si="14"/>
        <v>1725.7754</v>
      </c>
      <c r="O280" s="3">
        <v>9.9120178121739136E-3</v>
      </c>
      <c r="P280" s="4">
        <v>51.925402000000005</v>
      </c>
    </row>
    <row r="281" spans="1:16" x14ac:dyDescent="0.4">
      <c r="A281">
        <v>13.752929999999999</v>
      </c>
      <c r="B281">
        <v>4.4943806000000003E-2</v>
      </c>
      <c r="C281">
        <v>1.7383229</v>
      </c>
      <c r="E281" s="4">
        <f t="shared" si="12"/>
        <v>1.1415726723999999</v>
      </c>
      <c r="I281" s="3">
        <f t="shared" si="13"/>
        <v>7.610484482666666E-3</v>
      </c>
      <c r="J281" s="4">
        <f t="shared" si="14"/>
        <v>1738.3229000000001</v>
      </c>
      <c r="O281" s="3">
        <v>9.9653098834782596E-3</v>
      </c>
      <c r="P281" s="4">
        <v>52.071175999999994</v>
      </c>
    </row>
    <row r="282" spans="1:16" x14ac:dyDescent="0.4">
      <c r="A282">
        <v>13.802733999999999</v>
      </c>
      <c r="B282">
        <v>4.5052882000000002E-2</v>
      </c>
      <c r="C282">
        <v>1.7519642</v>
      </c>
      <c r="E282" s="4">
        <f t="shared" si="12"/>
        <v>1.1443432028</v>
      </c>
      <c r="I282" s="3">
        <f t="shared" si="13"/>
        <v>7.6289546853333338E-3</v>
      </c>
      <c r="J282" s="4">
        <f t="shared" si="14"/>
        <v>1751.9641999999999</v>
      </c>
      <c r="O282" s="3">
        <v>9.9775500330434776E-3</v>
      </c>
      <c r="P282" s="4">
        <v>51.283531000000004</v>
      </c>
    </row>
    <row r="283" spans="1:16" x14ac:dyDescent="0.4">
      <c r="A283">
        <v>13.852539</v>
      </c>
      <c r="B283">
        <v>4.5239925E-2</v>
      </c>
      <c r="C283">
        <v>1.7613127</v>
      </c>
      <c r="E283" s="4">
        <f t="shared" si="12"/>
        <v>1.1490940949999999</v>
      </c>
      <c r="I283" s="3">
        <f t="shared" si="13"/>
        <v>7.6606272999999994E-3</v>
      </c>
      <c r="J283" s="4">
        <f t="shared" si="14"/>
        <v>1761.3126999999999</v>
      </c>
      <c r="O283" s="3">
        <v>1.0014702944347826E-2</v>
      </c>
      <c r="P283" s="4">
        <v>53.893763999999997</v>
      </c>
    </row>
    <row r="284" spans="1:16" x14ac:dyDescent="0.4">
      <c r="A284">
        <v>13.902343999999999</v>
      </c>
      <c r="B284">
        <v>4.5331832000000002E-2</v>
      </c>
      <c r="C284">
        <v>1.7730207</v>
      </c>
      <c r="E284" s="4">
        <f t="shared" si="12"/>
        <v>1.1514285328</v>
      </c>
      <c r="I284" s="3">
        <f t="shared" si="13"/>
        <v>7.6761902186666666E-3</v>
      </c>
      <c r="J284" s="4">
        <f t="shared" si="14"/>
        <v>1773.0207</v>
      </c>
      <c r="O284" s="3">
        <v>1.0052374015652173E-2</v>
      </c>
      <c r="P284" s="4">
        <v>52.875011999999998</v>
      </c>
    </row>
    <row r="285" spans="1:16" x14ac:dyDescent="0.4">
      <c r="A285">
        <v>13.952147999999999</v>
      </c>
      <c r="B285">
        <v>4.5552849999999999E-2</v>
      </c>
      <c r="C285">
        <v>1.7838719000000001</v>
      </c>
      <c r="E285" s="4">
        <f t="shared" si="12"/>
        <v>1.15704239</v>
      </c>
      <c r="I285" s="3">
        <f t="shared" si="13"/>
        <v>7.7136159333333334E-3</v>
      </c>
      <c r="J285" s="4">
        <f t="shared" si="14"/>
        <v>1783.8719000000001</v>
      </c>
      <c r="O285" s="3">
        <v>1.0091091787826086E-2</v>
      </c>
      <c r="P285" s="4">
        <v>53.642387999999997</v>
      </c>
    </row>
    <row r="286" spans="1:16" x14ac:dyDescent="0.4">
      <c r="A286">
        <v>14.001953</v>
      </c>
      <c r="B286">
        <v>4.5679445999999999E-2</v>
      </c>
      <c r="C286">
        <v>1.7966709000000001</v>
      </c>
      <c r="E286" s="4">
        <f t="shared" si="12"/>
        <v>1.1602579283999999</v>
      </c>
      <c r="I286" s="3">
        <f t="shared" si="13"/>
        <v>7.7350528559999993E-3</v>
      </c>
      <c r="J286" s="4">
        <f t="shared" si="14"/>
        <v>1796.6709000000001</v>
      </c>
      <c r="O286" s="3">
        <v>1.0138734678260869E-2</v>
      </c>
      <c r="P286" s="4">
        <v>51.186959999999999</v>
      </c>
    </row>
    <row r="287" spans="1:16" x14ac:dyDescent="0.4">
      <c r="A287">
        <v>14.051758</v>
      </c>
      <c r="B287">
        <v>4.5841097999999997E-2</v>
      </c>
      <c r="C287">
        <v>1.8093911</v>
      </c>
      <c r="E287" s="4">
        <f t="shared" si="12"/>
        <v>1.1643638891999999</v>
      </c>
      <c r="I287" s="3">
        <f t="shared" si="13"/>
        <v>7.7624259279999996E-3</v>
      </c>
      <c r="J287" s="4">
        <f t="shared" si="14"/>
        <v>1809.3911000000001</v>
      </c>
      <c r="O287" s="3">
        <v>1.0159646166956521E-2</v>
      </c>
      <c r="P287" s="4">
        <v>54.10492</v>
      </c>
    </row>
    <row r="288" spans="1:16" x14ac:dyDescent="0.4">
      <c r="A288">
        <v>14.101563000000001</v>
      </c>
      <c r="B288">
        <v>4.6022768999999998E-2</v>
      </c>
      <c r="C288">
        <v>1.8201598000000001</v>
      </c>
      <c r="E288" s="4">
        <f t="shared" si="12"/>
        <v>1.1689783325999998</v>
      </c>
      <c r="I288" s="3">
        <f t="shared" si="13"/>
        <v>7.7931888839999986E-3</v>
      </c>
      <c r="J288" s="4">
        <f t="shared" si="14"/>
        <v>1820.1598000000001</v>
      </c>
      <c r="O288" s="3">
        <v>1.018670003826087E-2</v>
      </c>
      <c r="P288" s="4">
        <v>53.594774999999998</v>
      </c>
    </row>
    <row r="289" spans="1:16" x14ac:dyDescent="0.4">
      <c r="A289">
        <v>14.151367</v>
      </c>
      <c r="B289">
        <v>4.6101809000000001E-2</v>
      </c>
      <c r="C289">
        <v>1.833809</v>
      </c>
      <c r="E289" s="4">
        <f t="shared" si="12"/>
        <v>1.1709859486</v>
      </c>
      <c r="I289" s="3">
        <f t="shared" si="13"/>
        <v>7.8065729906666671E-3</v>
      </c>
      <c r="J289" s="4">
        <f t="shared" si="14"/>
        <v>1833.809</v>
      </c>
      <c r="O289" s="3">
        <v>1.0230538892173912E-2</v>
      </c>
      <c r="P289" s="4">
        <v>55.977117</v>
      </c>
    </row>
    <row r="290" spans="1:16" x14ac:dyDescent="0.4">
      <c r="A290">
        <v>14.201172</v>
      </c>
      <c r="B290">
        <v>4.6324248999999998E-2</v>
      </c>
      <c r="C290">
        <v>1.8444467</v>
      </c>
      <c r="E290" s="4">
        <f t="shared" si="12"/>
        <v>1.1766359245999998</v>
      </c>
      <c r="I290" s="3">
        <f t="shared" si="13"/>
        <v>7.8442394973333319E-3</v>
      </c>
      <c r="J290" s="4">
        <f t="shared" si="14"/>
        <v>1844.4467</v>
      </c>
      <c r="O290" s="3">
        <v>1.028078760173913E-2</v>
      </c>
      <c r="P290" s="4">
        <v>55.765114999999994</v>
      </c>
    </row>
    <row r="291" spans="1:16" x14ac:dyDescent="0.4">
      <c r="A291">
        <v>14.250977000000001</v>
      </c>
      <c r="B291">
        <v>4.6476956E-2</v>
      </c>
      <c r="C291">
        <v>1.8565769000000001</v>
      </c>
      <c r="E291" s="4">
        <f t="shared" si="12"/>
        <v>1.1805146823999999</v>
      </c>
      <c r="I291" s="3">
        <f t="shared" si="13"/>
        <v>7.8700978826666667E-3</v>
      </c>
      <c r="J291" s="4">
        <f t="shared" si="14"/>
        <v>1856.5769</v>
      </c>
      <c r="O291" s="3">
        <v>1.0300262554782608E-2</v>
      </c>
      <c r="P291" s="4">
        <v>54.514959000000005</v>
      </c>
    </row>
    <row r="292" spans="1:16" x14ac:dyDescent="0.4">
      <c r="A292">
        <v>14.300781000000001</v>
      </c>
      <c r="B292">
        <v>4.6607491000000001E-2</v>
      </c>
      <c r="C292">
        <v>1.8699905999999999</v>
      </c>
      <c r="E292" s="4">
        <f t="shared" si="12"/>
        <v>1.1838302714</v>
      </c>
      <c r="I292" s="3">
        <f t="shared" si="13"/>
        <v>7.8922018093333327E-3</v>
      </c>
      <c r="J292" s="4">
        <f t="shared" si="14"/>
        <v>1869.9905999999999</v>
      </c>
      <c r="O292" s="3">
        <v>1.0333479128695651E-2</v>
      </c>
      <c r="P292" s="4">
        <v>54.903179000000002</v>
      </c>
    </row>
    <row r="293" spans="1:16" x14ac:dyDescent="0.4">
      <c r="A293">
        <v>14.350586</v>
      </c>
      <c r="B293">
        <v>4.6756978999999997E-2</v>
      </c>
      <c r="C293">
        <v>1.8804584</v>
      </c>
      <c r="E293" s="4">
        <f t="shared" si="12"/>
        <v>1.1876272665999998</v>
      </c>
      <c r="I293" s="3">
        <f t="shared" si="13"/>
        <v>7.917515110666665E-3</v>
      </c>
      <c r="J293" s="4">
        <f t="shared" si="14"/>
        <v>1880.4584</v>
      </c>
      <c r="O293" s="3">
        <v>1.0376650735652174E-2</v>
      </c>
      <c r="P293" s="4">
        <v>56.001193999999998</v>
      </c>
    </row>
    <row r="294" spans="1:16" x14ac:dyDescent="0.4">
      <c r="A294">
        <v>14.400391000000001</v>
      </c>
      <c r="B294">
        <v>4.6913624000000001E-2</v>
      </c>
      <c r="C294">
        <v>1.8936238999999999</v>
      </c>
      <c r="E294" s="4">
        <f t="shared" si="12"/>
        <v>1.1916060496000001</v>
      </c>
      <c r="I294" s="3">
        <f t="shared" si="13"/>
        <v>7.9440403306666671E-3</v>
      </c>
      <c r="J294" s="4">
        <f t="shared" si="14"/>
        <v>1893.6238999999998</v>
      </c>
      <c r="O294" s="3">
        <v>1.0420619681739129E-2</v>
      </c>
      <c r="P294" s="4">
        <v>56.768979999999999</v>
      </c>
    </row>
    <row r="295" spans="1:16" x14ac:dyDescent="0.4">
      <c r="A295">
        <v>14.450195000000001</v>
      </c>
      <c r="B295">
        <v>4.7053810000000001E-2</v>
      </c>
      <c r="C295">
        <v>1.9055129</v>
      </c>
      <c r="E295" s="4">
        <f t="shared" si="12"/>
        <v>1.195166774</v>
      </c>
      <c r="I295" s="3">
        <f t="shared" si="13"/>
        <v>7.9677784933333343E-3</v>
      </c>
      <c r="J295" s="4">
        <f t="shared" si="14"/>
        <v>1905.5128999999999</v>
      </c>
      <c r="O295" s="3">
        <v>1.0459985043478262E-2</v>
      </c>
      <c r="P295" s="4">
        <v>57.468142</v>
      </c>
    </row>
    <row r="296" spans="1:16" x14ac:dyDescent="0.4">
      <c r="A296">
        <v>14.5</v>
      </c>
      <c r="B296">
        <v>4.7253728000000002E-2</v>
      </c>
      <c r="C296">
        <v>1.9208288</v>
      </c>
      <c r="E296" s="4">
        <f t="shared" si="12"/>
        <v>1.2002446912</v>
      </c>
      <c r="I296" s="3">
        <f t="shared" si="13"/>
        <v>8.0016312746666665E-3</v>
      </c>
      <c r="J296" s="4">
        <f t="shared" si="14"/>
        <v>1920.8288</v>
      </c>
      <c r="O296" s="3">
        <v>1.0481652789565216E-2</v>
      </c>
      <c r="P296" s="4">
        <v>55.892549000000002</v>
      </c>
    </row>
    <row r="297" spans="1:16" x14ac:dyDescent="0.4">
      <c r="A297">
        <v>14.549804999999999</v>
      </c>
      <c r="B297">
        <v>4.7461152E-2</v>
      </c>
      <c r="C297">
        <v>1.9334701999999999</v>
      </c>
      <c r="E297" s="4">
        <f t="shared" si="12"/>
        <v>1.2055132607999999</v>
      </c>
      <c r="I297" s="3">
        <f t="shared" si="13"/>
        <v>8.0367550719999993E-3</v>
      </c>
      <c r="J297" s="4">
        <f t="shared" si="14"/>
        <v>1933.4702</v>
      </c>
      <c r="O297" s="3">
        <v>1.0521106940869563E-2</v>
      </c>
      <c r="P297" s="4">
        <v>57.599458999999996</v>
      </c>
    </row>
    <row r="298" spans="1:16" x14ac:dyDescent="0.4">
      <c r="A298">
        <v>14.599608999999999</v>
      </c>
      <c r="B298">
        <v>4.7595973999999999E-2</v>
      </c>
      <c r="C298">
        <v>1.9443545</v>
      </c>
      <c r="E298" s="4">
        <f t="shared" si="12"/>
        <v>1.2089377395999998</v>
      </c>
      <c r="I298" s="3">
        <f t="shared" si="13"/>
        <v>8.0595849306666651E-3</v>
      </c>
      <c r="J298" s="4">
        <f t="shared" si="14"/>
        <v>1944.3544999999999</v>
      </c>
      <c r="O298" s="3">
        <v>1.0556511448695651E-2</v>
      </c>
      <c r="P298" s="4">
        <v>59.296585999999998</v>
      </c>
    </row>
    <row r="299" spans="1:16" x14ac:dyDescent="0.4">
      <c r="A299">
        <v>14.649414</v>
      </c>
      <c r="B299">
        <v>4.7775145999999998E-2</v>
      </c>
      <c r="C299">
        <v>1.961638</v>
      </c>
      <c r="E299" s="4">
        <f t="shared" si="12"/>
        <v>1.2134887083999999</v>
      </c>
      <c r="I299" s="3">
        <f t="shared" si="13"/>
        <v>8.0899247226666662E-3</v>
      </c>
      <c r="J299" s="4">
        <f t="shared" si="14"/>
        <v>1961.6379999999999</v>
      </c>
      <c r="O299" s="3">
        <v>1.0587619822608696E-2</v>
      </c>
      <c r="P299" s="4">
        <v>58.759537000000002</v>
      </c>
    </row>
    <row r="300" spans="1:16" x14ac:dyDescent="0.4">
      <c r="A300">
        <v>14.699218999999999</v>
      </c>
      <c r="B300">
        <v>4.7947525999999997E-2</v>
      </c>
      <c r="C300">
        <v>1.9733423999999999</v>
      </c>
      <c r="E300" s="4">
        <f t="shared" si="12"/>
        <v>1.2178671603999998</v>
      </c>
      <c r="I300" s="3">
        <f t="shared" si="13"/>
        <v>8.1191144026666658E-3</v>
      </c>
      <c r="J300" s="4">
        <f t="shared" si="14"/>
        <v>1973.3424</v>
      </c>
      <c r="O300" s="3">
        <v>1.061467700695652E-2</v>
      </c>
      <c r="P300" s="4">
        <v>57.241052000000003</v>
      </c>
    </row>
    <row r="301" spans="1:16" x14ac:dyDescent="0.4">
      <c r="A301">
        <v>14.749022999999999</v>
      </c>
      <c r="B301">
        <v>4.8148866999999998E-2</v>
      </c>
      <c r="C301">
        <v>1.9887357999999999</v>
      </c>
      <c r="E301" s="4">
        <f t="shared" si="12"/>
        <v>1.2229812217999998</v>
      </c>
      <c r="I301" s="3">
        <f t="shared" si="13"/>
        <v>8.1532081453333325E-3</v>
      </c>
      <c r="J301" s="4">
        <f t="shared" si="14"/>
        <v>1988.7357999999999</v>
      </c>
      <c r="O301" s="3">
        <v>1.0652502024347825E-2</v>
      </c>
      <c r="P301" s="4">
        <v>57.664423999999997</v>
      </c>
    </row>
    <row r="302" spans="1:16" x14ac:dyDescent="0.4">
      <c r="A302">
        <v>14.798828</v>
      </c>
      <c r="B302">
        <v>4.8300142999999997E-2</v>
      </c>
      <c r="C302">
        <v>2.0057192000000001</v>
      </c>
      <c r="E302" s="4">
        <f t="shared" si="12"/>
        <v>1.2268236321999999</v>
      </c>
      <c r="I302" s="3">
        <f t="shared" si="13"/>
        <v>8.1788242146666659E-3</v>
      </c>
      <c r="J302" s="4">
        <f t="shared" si="14"/>
        <v>2005.7192000000002</v>
      </c>
      <c r="O302" s="3">
        <v>1.0695612008695652E-2</v>
      </c>
      <c r="P302" s="4">
        <v>60.037269999999999</v>
      </c>
    </row>
    <row r="303" spans="1:16" x14ac:dyDescent="0.4">
      <c r="A303">
        <v>14.848633</v>
      </c>
      <c r="B303">
        <v>4.8527595E-2</v>
      </c>
      <c r="C303">
        <v>2.0197465000000001</v>
      </c>
      <c r="E303" s="4">
        <f t="shared" si="12"/>
        <v>1.232600913</v>
      </c>
      <c r="I303" s="3">
        <f t="shared" si="13"/>
        <v>8.2173394199999989E-3</v>
      </c>
      <c r="J303" s="4">
        <f t="shared" si="14"/>
        <v>2019.7465000000002</v>
      </c>
      <c r="O303" s="3">
        <v>1.0734406422608695E-2</v>
      </c>
      <c r="P303" s="4">
        <v>58.716985999999999</v>
      </c>
    </row>
    <row r="304" spans="1:16" x14ac:dyDescent="0.4">
      <c r="A304">
        <v>14.898438000000001</v>
      </c>
      <c r="B304">
        <v>4.8695679999999998E-2</v>
      </c>
      <c r="C304">
        <v>2.0335817</v>
      </c>
      <c r="E304" s="4">
        <f t="shared" si="12"/>
        <v>1.236870272</v>
      </c>
      <c r="I304" s="3">
        <f t="shared" si="13"/>
        <v>8.2458018133333335E-3</v>
      </c>
      <c r="J304" s="4">
        <f t="shared" si="14"/>
        <v>2033.5817</v>
      </c>
      <c r="O304" s="3">
        <v>1.0771387276521738E-2</v>
      </c>
      <c r="P304" s="4">
        <v>59.251849</v>
      </c>
    </row>
    <row r="305" spans="1:16" x14ac:dyDescent="0.4">
      <c r="A305">
        <v>14.948242</v>
      </c>
      <c r="B305">
        <v>4.8865552999999999E-2</v>
      </c>
      <c r="C305">
        <v>2.0492718000000001</v>
      </c>
      <c r="E305" s="4">
        <f t="shared" si="12"/>
        <v>1.2411850461999998</v>
      </c>
      <c r="I305" s="3">
        <f t="shared" si="13"/>
        <v>8.2745669746666656E-3</v>
      </c>
      <c r="J305" s="4">
        <f t="shared" si="14"/>
        <v>2049.2718</v>
      </c>
      <c r="O305" s="3">
        <v>1.0810700733913043E-2</v>
      </c>
      <c r="P305" s="4">
        <v>60.934416999999996</v>
      </c>
    </row>
    <row r="306" spans="1:16" x14ac:dyDescent="0.4">
      <c r="A306">
        <v>14.998047</v>
      </c>
      <c r="B306">
        <v>4.9065825E-2</v>
      </c>
      <c r="C306">
        <v>2.0645988000000002</v>
      </c>
      <c r="E306" s="4">
        <f t="shared" si="12"/>
        <v>1.2462719549999999</v>
      </c>
      <c r="I306" s="3">
        <f t="shared" si="13"/>
        <v>8.3084796999999995E-3</v>
      </c>
      <c r="J306" s="4">
        <f t="shared" si="14"/>
        <v>2064.5988000000002</v>
      </c>
      <c r="O306" s="3">
        <v>1.0827907356521739E-2</v>
      </c>
      <c r="P306" s="4">
        <v>62.167606999999997</v>
      </c>
    </row>
    <row r="307" spans="1:16" x14ac:dyDescent="0.4">
      <c r="A307">
        <v>15.047852000000001</v>
      </c>
      <c r="B307">
        <v>4.9273248999999998E-2</v>
      </c>
      <c r="C307">
        <v>2.0795130999999998</v>
      </c>
      <c r="E307" s="4">
        <f t="shared" si="12"/>
        <v>1.2515405246</v>
      </c>
      <c r="I307" s="3">
        <f t="shared" si="13"/>
        <v>8.343603497333334E-3</v>
      </c>
      <c r="J307" s="4">
        <f t="shared" si="14"/>
        <v>2079.5130999999997</v>
      </c>
      <c r="O307" s="3">
        <v>1.0893211419130435E-2</v>
      </c>
      <c r="P307" s="4">
        <v>60.371395</v>
      </c>
    </row>
    <row r="308" spans="1:16" x14ac:dyDescent="0.4">
      <c r="A308">
        <v>15.097656000000001</v>
      </c>
      <c r="B308">
        <v>4.9445268000000001E-2</v>
      </c>
      <c r="C308">
        <v>2.0919607</v>
      </c>
      <c r="E308" s="4">
        <f t="shared" si="12"/>
        <v>1.2559098071999999</v>
      </c>
      <c r="I308" s="3">
        <f t="shared" si="13"/>
        <v>8.3727320479999989E-3</v>
      </c>
      <c r="J308" s="4">
        <f t="shared" si="14"/>
        <v>2091.9607000000001</v>
      </c>
      <c r="O308" s="3">
        <v>1.0905554493913042E-2</v>
      </c>
      <c r="P308" s="4">
        <v>60.103088999999997</v>
      </c>
    </row>
    <row r="309" spans="1:16" x14ac:dyDescent="0.4">
      <c r="A309">
        <v>15.147461</v>
      </c>
      <c r="B309">
        <v>4.9634811000000001E-2</v>
      </c>
      <c r="C309">
        <v>2.1067347999999999</v>
      </c>
      <c r="E309" s="4">
        <f t="shared" si="12"/>
        <v>1.2607241994</v>
      </c>
      <c r="I309" s="3">
        <f t="shared" si="13"/>
        <v>8.4048279959999996E-3</v>
      </c>
      <c r="J309" s="4">
        <f t="shared" si="14"/>
        <v>2106.7347999999997</v>
      </c>
      <c r="O309" s="3">
        <v>1.0934698012173913E-2</v>
      </c>
      <c r="P309" s="4">
        <v>58.621641000000004</v>
      </c>
    </row>
    <row r="310" spans="1:16" x14ac:dyDescent="0.4">
      <c r="A310">
        <v>15.197266000000001</v>
      </c>
      <c r="B310">
        <v>4.9814342999999997E-2</v>
      </c>
      <c r="C310">
        <v>2.1206040000000002</v>
      </c>
      <c r="E310" s="4">
        <f t="shared" si="12"/>
        <v>1.2652843121999999</v>
      </c>
      <c r="I310" s="3">
        <f t="shared" si="13"/>
        <v>8.435228748E-3</v>
      </c>
      <c r="J310" s="4">
        <f t="shared" si="14"/>
        <v>2120.6040000000003</v>
      </c>
      <c r="O310" s="3">
        <v>1.0990569619130435E-2</v>
      </c>
      <c r="P310" s="4">
        <v>61.499864000000002</v>
      </c>
    </row>
    <row r="311" spans="1:16" x14ac:dyDescent="0.4">
      <c r="A311">
        <v>15.247070000000001</v>
      </c>
      <c r="B311">
        <v>4.9997445000000001E-2</v>
      </c>
      <c r="C311">
        <v>2.1348486000000002</v>
      </c>
      <c r="E311" s="4">
        <f t="shared" si="12"/>
        <v>1.2699351029999999</v>
      </c>
      <c r="I311" s="3">
        <f t="shared" si="13"/>
        <v>8.4662340199999995E-3</v>
      </c>
      <c r="J311" s="4">
        <f t="shared" si="14"/>
        <v>2134.8486000000003</v>
      </c>
      <c r="O311" s="3">
        <v>1.1031536285217391E-2</v>
      </c>
      <c r="P311" s="4">
        <v>64.374633000000003</v>
      </c>
    </row>
    <row r="312" spans="1:16" x14ac:dyDescent="0.4">
      <c r="A312">
        <v>15.296875</v>
      </c>
      <c r="B312">
        <v>5.0163741999999997E-2</v>
      </c>
      <c r="C312">
        <v>2.1493304000000002</v>
      </c>
      <c r="E312" s="4">
        <f t="shared" si="12"/>
        <v>1.2741590467999999</v>
      </c>
      <c r="I312" s="3">
        <f t="shared" si="13"/>
        <v>8.494393645333333E-3</v>
      </c>
      <c r="J312" s="4">
        <f t="shared" si="14"/>
        <v>2149.3304000000003</v>
      </c>
      <c r="O312" s="3">
        <v>1.1065370852173911E-2</v>
      </c>
      <c r="P312" s="4">
        <v>62.855444999999996</v>
      </c>
    </row>
    <row r="313" spans="1:16" x14ac:dyDescent="0.4">
      <c r="A313">
        <v>15.346679999999999</v>
      </c>
      <c r="B313">
        <v>5.0399777E-2</v>
      </c>
      <c r="C313">
        <v>2.1615080999999998</v>
      </c>
      <c r="E313" s="4">
        <f t="shared" si="12"/>
        <v>1.2801543357999998</v>
      </c>
      <c r="I313" s="3">
        <f t="shared" si="13"/>
        <v>8.5343622386666648E-3</v>
      </c>
      <c r="J313" s="4">
        <f t="shared" si="14"/>
        <v>2161.5081</v>
      </c>
      <c r="O313" s="3">
        <v>1.1086144959999999E-2</v>
      </c>
      <c r="P313" s="4">
        <v>64.165718999999996</v>
      </c>
    </row>
    <row r="314" spans="1:16" x14ac:dyDescent="0.4">
      <c r="A314">
        <v>15.396483999999999</v>
      </c>
      <c r="B314">
        <v>5.0486325999999998E-2</v>
      </c>
      <c r="C314">
        <v>2.1747774999999998</v>
      </c>
      <c r="E314" s="4">
        <f t="shared" si="12"/>
        <v>1.2823526803999998</v>
      </c>
      <c r="I314" s="3">
        <f t="shared" si="13"/>
        <v>8.5490178693333318E-3</v>
      </c>
      <c r="J314" s="4">
        <f t="shared" si="14"/>
        <v>2174.7774999999997</v>
      </c>
      <c r="O314" s="3">
        <v>1.1133205196521738E-2</v>
      </c>
      <c r="P314" s="4">
        <v>63.311464999999998</v>
      </c>
    </row>
    <row r="315" spans="1:16" x14ac:dyDescent="0.4">
      <c r="A315">
        <v>15.446289</v>
      </c>
      <c r="B315">
        <v>5.0636169000000002E-2</v>
      </c>
      <c r="C315">
        <v>2.1891131000000001</v>
      </c>
      <c r="E315" s="4">
        <f t="shared" si="12"/>
        <v>1.2861586925999999</v>
      </c>
      <c r="I315" s="3">
        <f t="shared" si="13"/>
        <v>8.5743912839999995E-3</v>
      </c>
      <c r="J315" s="4">
        <f t="shared" si="14"/>
        <v>2189.1131</v>
      </c>
      <c r="O315" s="3">
        <v>1.1174523045217391E-2</v>
      </c>
      <c r="P315" s="4">
        <v>64.689516999999995</v>
      </c>
    </row>
    <row r="316" spans="1:16" x14ac:dyDescent="0.4">
      <c r="A316">
        <v>15.496093999999999</v>
      </c>
      <c r="B316">
        <v>5.0817844000000001E-2</v>
      </c>
      <c r="C316">
        <v>2.2009634999999999</v>
      </c>
      <c r="E316" s="4">
        <f t="shared" si="12"/>
        <v>1.2907732375999998</v>
      </c>
      <c r="I316" s="3">
        <f t="shared" si="13"/>
        <v>8.6051549173333328E-3</v>
      </c>
      <c r="J316" s="4">
        <f t="shared" si="14"/>
        <v>2200.9634999999998</v>
      </c>
      <c r="O316" s="3">
        <v>1.1216247293913042E-2</v>
      </c>
      <c r="P316" s="4">
        <v>64.940496999999993</v>
      </c>
    </row>
    <row r="317" spans="1:16" x14ac:dyDescent="0.4">
      <c r="A317">
        <v>15.545897999999999</v>
      </c>
      <c r="B317">
        <v>5.1056743000000002E-2</v>
      </c>
      <c r="C317">
        <v>2.2165300999999999</v>
      </c>
      <c r="E317" s="4">
        <f t="shared" si="12"/>
        <v>1.2968412722</v>
      </c>
      <c r="I317" s="3">
        <f t="shared" si="13"/>
        <v>8.6456084813333334E-3</v>
      </c>
      <c r="J317" s="4">
        <f t="shared" si="14"/>
        <v>2216.5300999999999</v>
      </c>
      <c r="O317" s="3">
        <v>1.1252431029565219E-2</v>
      </c>
      <c r="P317" s="4">
        <v>64.641087999999996</v>
      </c>
    </row>
    <row r="318" spans="1:16" x14ac:dyDescent="0.4">
      <c r="A318">
        <v>15.595703</v>
      </c>
      <c r="B318">
        <v>5.1241990000000001E-2</v>
      </c>
      <c r="C318">
        <v>2.2286627000000001</v>
      </c>
      <c r="E318" s="4">
        <f t="shared" si="12"/>
        <v>1.301546546</v>
      </c>
      <c r="I318" s="3">
        <f t="shared" si="13"/>
        <v>8.6769769733333335E-3</v>
      </c>
      <c r="J318" s="4">
        <f t="shared" si="14"/>
        <v>2228.6627000000003</v>
      </c>
      <c r="O318" s="3">
        <v>1.1284155850434782E-2</v>
      </c>
      <c r="P318" s="4">
        <v>66.215328999999997</v>
      </c>
    </row>
    <row r="319" spans="1:16" x14ac:dyDescent="0.4">
      <c r="A319">
        <v>15.645508</v>
      </c>
      <c r="B319">
        <v>5.1354642999999998E-2</v>
      </c>
      <c r="C319">
        <v>2.2412898999999999</v>
      </c>
      <c r="E319" s="4">
        <f t="shared" si="12"/>
        <v>1.3044079322</v>
      </c>
      <c r="I319" s="3">
        <f t="shared" si="13"/>
        <v>8.6960528813333337E-3</v>
      </c>
      <c r="J319" s="4">
        <f t="shared" si="14"/>
        <v>2241.2898999999998</v>
      </c>
      <c r="O319" s="3">
        <v>1.1321572700869564E-2</v>
      </c>
      <c r="P319" s="4">
        <v>66.169634000000002</v>
      </c>
    </row>
    <row r="320" spans="1:16" x14ac:dyDescent="0.4">
      <c r="A320">
        <v>15.695313000000001</v>
      </c>
      <c r="B320">
        <v>5.1532026000000002E-2</v>
      </c>
      <c r="C320">
        <v>2.2544997000000002</v>
      </c>
      <c r="E320" s="4">
        <f t="shared" si="12"/>
        <v>1.3089134603999999</v>
      </c>
      <c r="I320" s="3">
        <f t="shared" si="13"/>
        <v>8.7260897359999999E-3</v>
      </c>
      <c r="J320" s="4">
        <f t="shared" si="14"/>
        <v>2254.4997000000003</v>
      </c>
      <c r="O320" s="3">
        <v>1.1365517130434781E-2</v>
      </c>
      <c r="P320" s="4">
        <v>66.09308</v>
      </c>
    </row>
    <row r="321" spans="1:16" x14ac:dyDescent="0.4">
      <c r="A321">
        <v>15.745117</v>
      </c>
      <c r="B321">
        <v>5.1709051999999998E-2</v>
      </c>
      <c r="C321">
        <v>2.2660958999999998</v>
      </c>
      <c r="E321" s="4">
        <f t="shared" si="12"/>
        <v>1.3134099207999999</v>
      </c>
      <c r="I321" s="3">
        <f t="shared" si="13"/>
        <v>8.7560661386666665E-3</v>
      </c>
      <c r="J321" s="4">
        <f t="shared" si="14"/>
        <v>2266.0958999999998</v>
      </c>
      <c r="O321" s="3">
        <v>1.1379573048695652E-2</v>
      </c>
      <c r="P321" s="4">
        <v>65.885805000000005</v>
      </c>
    </row>
    <row r="322" spans="1:16" x14ac:dyDescent="0.4">
      <c r="A322">
        <v>15.794922</v>
      </c>
      <c r="B322">
        <v>5.1892515E-2</v>
      </c>
      <c r="C322">
        <v>2.2806964000000001</v>
      </c>
      <c r="E322" s="4">
        <f t="shared" si="12"/>
        <v>1.318069881</v>
      </c>
      <c r="I322" s="3">
        <f t="shared" si="13"/>
        <v>8.7871325399999992E-3</v>
      </c>
      <c r="J322" s="4">
        <f t="shared" si="14"/>
        <v>2280.6964000000003</v>
      </c>
      <c r="O322" s="3">
        <v>1.1417354554782606E-2</v>
      </c>
      <c r="P322" s="4">
        <v>68.227366000000004</v>
      </c>
    </row>
    <row r="323" spans="1:16" x14ac:dyDescent="0.4">
      <c r="A323">
        <v>15.844727000000001</v>
      </c>
      <c r="B323">
        <v>5.2028060000000001E-2</v>
      </c>
      <c r="C323">
        <v>2.2927629999999999</v>
      </c>
      <c r="E323" s="4">
        <f t="shared" si="12"/>
        <v>1.321512724</v>
      </c>
      <c r="I323" s="3">
        <f t="shared" si="13"/>
        <v>8.8100848266666667E-3</v>
      </c>
      <c r="J323" s="4">
        <f t="shared" si="14"/>
        <v>2292.7629999999999</v>
      </c>
      <c r="O323" s="3">
        <v>1.1462983777391304E-2</v>
      </c>
      <c r="P323" s="4">
        <v>67.673996000000002</v>
      </c>
    </row>
    <row r="324" spans="1:16" x14ac:dyDescent="0.4">
      <c r="A324">
        <v>15.894531000000001</v>
      </c>
      <c r="B324">
        <v>5.2187558000000002E-2</v>
      </c>
      <c r="C324">
        <v>2.3052917000000002</v>
      </c>
      <c r="E324" s="4">
        <f t="shared" si="12"/>
        <v>1.3255639732</v>
      </c>
      <c r="I324" s="3">
        <f t="shared" si="13"/>
        <v>8.8370931546666656E-3</v>
      </c>
      <c r="J324" s="4">
        <f t="shared" si="14"/>
        <v>2305.2917000000002</v>
      </c>
      <c r="O324" s="3">
        <v>1.1507109099130435E-2</v>
      </c>
      <c r="P324" s="4">
        <v>68.751805000000004</v>
      </c>
    </row>
    <row r="325" spans="1:16" x14ac:dyDescent="0.4">
      <c r="A325">
        <v>15.944336</v>
      </c>
      <c r="B325">
        <v>5.2293416000000002E-2</v>
      </c>
      <c r="C325">
        <v>2.3174579</v>
      </c>
      <c r="E325" s="4">
        <f t="shared" si="12"/>
        <v>1.3282527663999999</v>
      </c>
      <c r="I325" s="3">
        <f t="shared" si="13"/>
        <v>8.8550184426666664E-3</v>
      </c>
      <c r="J325" s="4">
        <f t="shared" si="14"/>
        <v>2317.4578999999999</v>
      </c>
      <c r="O325" s="3">
        <v>1.153671600173913E-2</v>
      </c>
      <c r="P325" s="4">
        <v>69.581963000000002</v>
      </c>
    </row>
    <row r="326" spans="1:16" x14ac:dyDescent="0.4">
      <c r="A326">
        <v>15.994141000000001</v>
      </c>
      <c r="B326">
        <v>5.2524085999999998E-2</v>
      </c>
      <c r="C326">
        <v>2.3300418999999999</v>
      </c>
      <c r="E326" s="4">
        <f t="shared" si="12"/>
        <v>1.3341117843999999</v>
      </c>
      <c r="I326" s="3">
        <f t="shared" si="13"/>
        <v>8.8940785626666664E-3</v>
      </c>
      <c r="J326" s="4">
        <f t="shared" si="14"/>
        <v>2330.0418999999997</v>
      </c>
      <c r="O326" s="3">
        <v>1.1574189836521738E-2</v>
      </c>
      <c r="P326" s="4">
        <v>69.513030000000001</v>
      </c>
    </row>
    <row r="327" spans="1:16" x14ac:dyDescent="0.4">
      <c r="A327">
        <v>16.043945000000001</v>
      </c>
      <c r="B327">
        <v>5.2615281E-2</v>
      </c>
      <c r="C327">
        <v>2.3421001000000001</v>
      </c>
      <c r="E327" s="4">
        <f t="shared" ref="E327:E390" si="15">B327*25.4</f>
        <v>1.3364281374</v>
      </c>
      <c r="I327" s="3">
        <f t="shared" ref="I327:I390" si="16">E327/G$6</f>
        <v>8.9095209160000004E-3</v>
      </c>
      <c r="J327" s="4">
        <f t="shared" ref="J327:J390" si="17">C327*1000</f>
        <v>2342.1001000000001</v>
      </c>
      <c r="O327" s="3">
        <v>1.1606794159999999E-2</v>
      </c>
      <c r="P327" s="4">
        <v>68.576753000000011</v>
      </c>
    </row>
    <row r="328" spans="1:16" x14ac:dyDescent="0.4">
      <c r="A328">
        <v>16.09375</v>
      </c>
      <c r="B328">
        <v>5.2735443999999999E-2</v>
      </c>
      <c r="C328">
        <v>2.3537164000000002</v>
      </c>
      <c r="E328" s="4">
        <f t="shared" si="15"/>
        <v>1.3394802775999999</v>
      </c>
      <c r="I328" s="3">
        <f t="shared" si="16"/>
        <v>8.929868517333333E-3</v>
      </c>
      <c r="J328" s="4">
        <f t="shared" si="17"/>
        <v>2353.7164000000002</v>
      </c>
      <c r="O328" s="3">
        <v>1.1653021055652173E-2</v>
      </c>
      <c r="P328" s="4">
        <v>70.130466999999996</v>
      </c>
    </row>
    <row r="329" spans="1:16" x14ac:dyDescent="0.4">
      <c r="A329">
        <v>16.143554999999999</v>
      </c>
      <c r="B329">
        <v>5.3040858000000003E-2</v>
      </c>
      <c r="C329">
        <v>2.3671802999999998</v>
      </c>
      <c r="E329" s="4">
        <f t="shared" si="15"/>
        <v>1.3472377931999999</v>
      </c>
      <c r="I329" s="3">
        <f t="shared" si="16"/>
        <v>8.9815852879999991E-3</v>
      </c>
      <c r="J329" s="4">
        <f t="shared" si="17"/>
        <v>2367.1803</v>
      </c>
      <c r="O329" s="3">
        <v>1.1686750930434781E-2</v>
      </c>
      <c r="P329" s="4">
        <v>69.066903999999994</v>
      </c>
    </row>
    <row r="330" spans="1:16" x14ac:dyDescent="0.4">
      <c r="A330">
        <v>16.193359000000001</v>
      </c>
      <c r="B330">
        <v>5.3138848000000002E-2</v>
      </c>
      <c r="C330">
        <v>2.3799049999999999</v>
      </c>
      <c r="E330" s="4">
        <f t="shared" si="15"/>
        <v>1.3497267392000001</v>
      </c>
      <c r="I330" s="3">
        <f t="shared" si="16"/>
        <v>8.9981782613333342E-3</v>
      </c>
      <c r="J330" s="4">
        <f t="shared" si="17"/>
        <v>2379.9049999999997</v>
      </c>
      <c r="O330" s="3">
        <v>1.1714927039999998E-2</v>
      </c>
      <c r="P330" s="4">
        <v>70.983514</v>
      </c>
    </row>
    <row r="331" spans="1:16" x14ac:dyDescent="0.4">
      <c r="A331">
        <v>16.243164</v>
      </c>
      <c r="B331">
        <v>5.3267594000000001E-2</v>
      </c>
      <c r="C331">
        <v>2.3912515999999999</v>
      </c>
      <c r="E331" s="4">
        <f t="shared" si="15"/>
        <v>1.3529968876</v>
      </c>
      <c r="I331" s="3">
        <f t="shared" si="16"/>
        <v>9.0199792506666671E-3</v>
      </c>
      <c r="J331" s="4">
        <f t="shared" si="17"/>
        <v>2391.2516000000001</v>
      </c>
      <c r="O331" s="3">
        <v>1.174494939826087E-2</v>
      </c>
      <c r="P331" s="4">
        <v>72.511643000000007</v>
      </c>
    </row>
    <row r="332" spans="1:16" x14ac:dyDescent="0.4">
      <c r="A332">
        <v>16.292968999999999</v>
      </c>
      <c r="B332">
        <v>5.3430314999999999E-2</v>
      </c>
      <c r="C332">
        <v>2.4037769</v>
      </c>
      <c r="E332" s="4">
        <f t="shared" si="15"/>
        <v>1.3571300009999998</v>
      </c>
      <c r="I332" s="3">
        <f t="shared" si="16"/>
        <v>9.0475333399999986E-3</v>
      </c>
      <c r="J332" s="4">
        <f t="shared" si="17"/>
        <v>2403.7768999999998</v>
      </c>
      <c r="O332" s="3">
        <v>1.1797522539130434E-2</v>
      </c>
      <c r="P332" s="4">
        <v>71.549214000000006</v>
      </c>
    </row>
    <row r="333" spans="1:16" x14ac:dyDescent="0.4">
      <c r="A333">
        <v>16.342773000000001</v>
      </c>
      <c r="B333">
        <v>5.3575869999999998E-2</v>
      </c>
      <c r="C333">
        <v>2.4166272000000002</v>
      </c>
      <c r="E333" s="4">
        <f t="shared" si="15"/>
        <v>1.3608270979999999</v>
      </c>
      <c r="I333" s="3">
        <f t="shared" si="16"/>
        <v>9.0721806533333327E-3</v>
      </c>
      <c r="J333" s="4">
        <f t="shared" si="17"/>
        <v>2416.6272000000004</v>
      </c>
      <c r="O333" s="3">
        <v>1.1829771483478262E-2</v>
      </c>
      <c r="P333" s="4">
        <v>73.042265999999998</v>
      </c>
    </row>
    <row r="334" spans="1:16" x14ac:dyDescent="0.4">
      <c r="A334">
        <v>16.392578</v>
      </c>
      <c r="B334">
        <v>5.3738590000000003E-2</v>
      </c>
      <c r="C334">
        <v>2.4273088</v>
      </c>
      <c r="E334" s="4">
        <f t="shared" si="15"/>
        <v>1.364960186</v>
      </c>
      <c r="I334" s="3">
        <f t="shared" si="16"/>
        <v>9.0997345733333339E-3</v>
      </c>
      <c r="J334" s="4">
        <f t="shared" si="17"/>
        <v>2427.3088000000002</v>
      </c>
      <c r="O334" s="3">
        <v>1.1855985166956523E-2</v>
      </c>
      <c r="P334" s="4">
        <v>72.945452999999986</v>
      </c>
    </row>
    <row r="335" spans="1:16" x14ac:dyDescent="0.4">
      <c r="A335">
        <v>16.442383</v>
      </c>
      <c r="B335">
        <v>5.3858757E-2</v>
      </c>
      <c r="C335">
        <v>2.4391390999999998</v>
      </c>
      <c r="E335" s="4">
        <f t="shared" si="15"/>
        <v>1.3680124277999999</v>
      </c>
      <c r="I335" s="3">
        <f t="shared" si="16"/>
        <v>9.1200828519999999E-3</v>
      </c>
      <c r="J335" s="4">
        <f t="shared" si="17"/>
        <v>2439.1390999999999</v>
      </c>
      <c r="O335" s="3">
        <v>1.1886980897391304E-2</v>
      </c>
      <c r="P335" s="4">
        <v>71.361235999999991</v>
      </c>
    </row>
    <row r="336" spans="1:16" x14ac:dyDescent="0.4">
      <c r="A336">
        <v>16.492187999999999</v>
      </c>
      <c r="B336">
        <v>5.4031845000000002E-2</v>
      </c>
      <c r="C336">
        <v>2.4502842</v>
      </c>
      <c r="E336" s="4">
        <f t="shared" si="15"/>
        <v>1.372408863</v>
      </c>
      <c r="I336" s="3">
        <f t="shared" si="16"/>
        <v>9.1493924199999993E-3</v>
      </c>
      <c r="J336" s="4">
        <f t="shared" si="17"/>
        <v>2450.2842000000001</v>
      </c>
      <c r="O336" s="3">
        <v>1.1929074660869565E-2</v>
      </c>
      <c r="P336" s="4">
        <v>73.457076999999998</v>
      </c>
    </row>
    <row r="337" spans="1:16" x14ac:dyDescent="0.4">
      <c r="A337">
        <v>16.541992</v>
      </c>
      <c r="B337">
        <v>5.4152723E-2</v>
      </c>
      <c r="C337">
        <v>2.4634407</v>
      </c>
      <c r="E337" s="4">
        <f t="shared" si="15"/>
        <v>1.3754791641999999</v>
      </c>
      <c r="I337" s="3">
        <f t="shared" si="16"/>
        <v>9.1698610946666665E-3</v>
      </c>
      <c r="J337" s="4">
        <f t="shared" si="17"/>
        <v>2463.4407000000001</v>
      </c>
      <c r="O337" s="3">
        <v>1.1974859596521739E-2</v>
      </c>
      <c r="P337" s="4">
        <v>74.125022000000001</v>
      </c>
    </row>
    <row r="338" spans="1:16" x14ac:dyDescent="0.4">
      <c r="A338">
        <v>16.591797</v>
      </c>
      <c r="B338">
        <v>5.4331536999999999E-2</v>
      </c>
      <c r="C338">
        <v>2.4761019000000002</v>
      </c>
      <c r="E338" s="4">
        <f t="shared" si="15"/>
        <v>1.3800210397999999</v>
      </c>
      <c r="I338" s="3">
        <f t="shared" si="16"/>
        <v>9.2001402653333324E-3</v>
      </c>
      <c r="J338" s="4">
        <f t="shared" si="17"/>
        <v>2476.1019000000001</v>
      </c>
      <c r="O338" s="3">
        <v>1.2002773313043478E-2</v>
      </c>
      <c r="P338" s="4">
        <v>72.984940999999992</v>
      </c>
    </row>
    <row r="339" spans="1:16" x14ac:dyDescent="0.4">
      <c r="A339">
        <v>16.641601999999999</v>
      </c>
      <c r="B339">
        <v>5.4453488000000001E-2</v>
      </c>
      <c r="C339">
        <v>2.4890330000000001</v>
      </c>
      <c r="E339" s="4">
        <f t="shared" si="15"/>
        <v>1.3831185952</v>
      </c>
      <c r="I339" s="3">
        <f t="shared" si="16"/>
        <v>9.220790634666666E-3</v>
      </c>
      <c r="J339" s="4">
        <f t="shared" si="17"/>
        <v>2489.0329999999999</v>
      </c>
      <c r="O339" s="3">
        <v>1.2029717633043479E-2</v>
      </c>
      <c r="P339" s="4">
        <v>73.517792</v>
      </c>
    </row>
    <row r="340" spans="1:16" x14ac:dyDescent="0.4">
      <c r="A340">
        <v>16.691406000000001</v>
      </c>
      <c r="B340">
        <v>5.4625149999999997E-2</v>
      </c>
      <c r="C340">
        <v>2.5008347</v>
      </c>
      <c r="E340" s="4">
        <f t="shared" si="15"/>
        <v>1.38747881</v>
      </c>
      <c r="I340" s="3">
        <f t="shared" si="16"/>
        <v>9.249858733333333E-3</v>
      </c>
      <c r="J340" s="4">
        <f t="shared" si="17"/>
        <v>2500.8346999999999</v>
      </c>
      <c r="O340" s="3">
        <v>1.2075721229565217E-2</v>
      </c>
      <c r="P340" s="4">
        <v>75.258791000000002</v>
      </c>
    </row>
    <row r="341" spans="1:16" x14ac:dyDescent="0.4">
      <c r="A341">
        <v>16.741211</v>
      </c>
      <c r="B341">
        <v>5.4761048E-2</v>
      </c>
      <c r="C341">
        <v>2.5115509</v>
      </c>
      <c r="E341" s="4">
        <f t="shared" si="15"/>
        <v>1.3909306191999999</v>
      </c>
      <c r="I341" s="3">
        <f t="shared" si="16"/>
        <v>9.2728707946666666E-3</v>
      </c>
      <c r="J341" s="4">
        <f t="shared" si="17"/>
        <v>2511.5509000000002</v>
      </c>
      <c r="O341" s="3">
        <v>1.212724104347826E-2</v>
      </c>
      <c r="P341" s="4">
        <v>76.081164000000001</v>
      </c>
    </row>
    <row r="342" spans="1:16" x14ac:dyDescent="0.4">
      <c r="A342">
        <v>16.791015999999999</v>
      </c>
      <c r="B342">
        <v>5.4878707999999998E-2</v>
      </c>
      <c r="C342">
        <v>2.5232823</v>
      </c>
      <c r="E342" s="4">
        <f t="shared" si="15"/>
        <v>1.3939191832</v>
      </c>
      <c r="I342" s="3">
        <f t="shared" si="16"/>
        <v>9.2927945546666668E-3</v>
      </c>
      <c r="J342" s="4">
        <f t="shared" si="17"/>
        <v>2523.2822999999999</v>
      </c>
      <c r="O342" s="3">
        <v>1.2140837994782609E-2</v>
      </c>
      <c r="P342" s="4">
        <v>75.547367000000008</v>
      </c>
    </row>
    <row r="343" spans="1:16" x14ac:dyDescent="0.4">
      <c r="A343">
        <v>16.840820000000001</v>
      </c>
      <c r="B343">
        <v>5.5061813000000001E-2</v>
      </c>
      <c r="C343">
        <v>2.5366015000000002</v>
      </c>
      <c r="E343" s="4">
        <f t="shared" si="15"/>
        <v>1.3985700502</v>
      </c>
      <c r="I343" s="3">
        <f t="shared" si="16"/>
        <v>9.3238003346666661E-3</v>
      </c>
      <c r="J343" s="4">
        <f t="shared" si="17"/>
        <v>2536.6015000000002</v>
      </c>
      <c r="O343" s="3">
        <v>1.2171539306086955E-2</v>
      </c>
      <c r="P343" s="4">
        <v>73.624133999999998</v>
      </c>
    </row>
    <row r="344" spans="1:16" x14ac:dyDescent="0.4">
      <c r="A344">
        <v>16.890625</v>
      </c>
      <c r="B344">
        <v>5.5221318999999998E-2</v>
      </c>
      <c r="C344">
        <v>2.5472362</v>
      </c>
      <c r="E344" s="4">
        <f t="shared" si="15"/>
        <v>1.4026215026</v>
      </c>
      <c r="I344" s="3">
        <f t="shared" si="16"/>
        <v>9.3508100173333338E-3</v>
      </c>
      <c r="J344" s="4">
        <f t="shared" si="17"/>
        <v>2547.2361999999998</v>
      </c>
      <c r="O344" s="3">
        <v>1.2207846286956521E-2</v>
      </c>
      <c r="P344" s="4">
        <v>77.260226000000003</v>
      </c>
    </row>
    <row r="345" spans="1:16" x14ac:dyDescent="0.4">
      <c r="A345">
        <v>16.940429999999999</v>
      </c>
      <c r="B345">
        <v>5.5375457000000003E-2</v>
      </c>
      <c r="C345">
        <v>2.5614675999999998</v>
      </c>
      <c r="E345" s="4">
        <f t="shared" si="15"/>
        <v>1.4065366077999999</v>
      </c>
      <c r="I345" s="3">
        <f t="shared" si="16"/>
        <v>9.3769107186666666E-3</v>
      </c>
      <c r="J345" s="4">
        <f t="shared" si="17"/>
        <v>2561.4675999999999</v>
      </c>
      <c r="O345" s="3">
        <v>1.2251964982608696E-2</v>
      </c>
      <c r="P345" s="4">
        <v>77.35111599999999</v>
      </c>
    </row>
    <row r="346" spans="1:16" x14ac:dyDescent="0.4">
      <c r="A346">
        <v>16.990234000000001</v>
      </c>
      <c r="B346">
        <v>5.552816E-2</v>
      </c>
      <c r="C346">
        <v>2.5713906</v>
      </c>
      <c r="E346" s="4">
        <f t="shared" si="15"/>
        <v>1.4104152639999998</v>
      </c>
      <c r="I346" s="3">
        <f t="shared" si="16"/>
        <v>9.4027684266666661E-3</v>
      </c>
      <c r="J346" s="4">
        <f t="shared" si="17"/>
        <v>2571.3906000000002</v>
      </c>
      <c r="O346" s="3">
        <v>1.2296550154782607E-2</v>
      </c>
      <c r="P346" s="4">
        <v>78.001261</v>
      </c>
    </row>
    <row r="347" spans="1:16" x14ac:dyDescent="0.4">
      <c r="A347">
        <v>17.040039</v>
      </c>
      <c r="B347">
        <v>5.5660840000000003E-2</v>
      </c>
      <c r="C347">
        <v>2.5856832999999999</v>
      </c>
      <c r="E347" s="4">
        <f t="shared" si="15"/>
        <v>1.4137853359999999</v>
      </c>
      <c r="I347" s="3">
        <f t="shared" si="16"/>
        <v>9.4252355733333328E-3</v>
      </c>
      <c r="J347" s="4">
        <f t="shared" si="17"/>
        <v>2585.6832999999997</v>
      </c>
      <c r="O347" s="3">
        <v>1.2337435982608695E-2</v>
      </c>
      <c r="P347" s="4">
        <v>77.226453000000006</v>
      </c>
    </row>
    <row r="348" spans="1:16" x14ac:dyDescent="0.4">
      <c r="A348">
        <v>17.089843999999999</v>
      </c>
      <c r="B348">
        <v>5.5819626999999997E-2</v>
      </c>
      <c r="C348">
        <v>2.5978069000000001</v>
      </c>
      <c r="E348" s="4">
        <f t="shared" si="15"/>
        <v>1.4178185257999998</v>
      </c>
      <c r="I348" s="3">
        <f t="shared" si="16"/>
        <v>9.4521235053333322E-3</v>
      </c>
      <c r="J348" s="4">
        <f t="shared" si="17"/>
        <v>2597.8069</v>
      </c>
      <c r="O348" s="3">
        <v>1.2350888926956521E-2</v>
      </c>
      <c r="P348" s="4">
        <v>78.749970000000005</v>
      </c>
    </row>
    <row r="349" spans="1:16" x14ac:dyDescent="0.4">
      <c r="A349">
        <v>17.139648000000001</v>
      </c>
      <c r="B349">
        <v>5.5982705000000001E-2</v>
      </c>
      <c r="C349">
        <v>2.6092238000000001</v>
      </c>
      <c r="E349" s="4">
        <f t="shared" si="15"/>
        <v>1.421960707</v>
      </c>
      <c r="I349" s="3">
        <f t="shared" si="16"/>
        <v>9.4797380466666668E-3</v>
      </c>
      <c r="J349" s="4">
        <f t="shared" si="17"/>
        <v>2609.2238000000002</v>
      </c>
      <c r="O349" s="3">
        <v>1.2406154909565216E-2</v>
      </c>
      <c r="P349" s="4">
        <v>79.744697000000002</v>
      </c>
    </row>
    <row r="350" spans="1:16" x14ac:dyDescent="0.4">
      <c r="A350">
        <v>17.189453</v>
      </c>
      <c r="B350">
        <v>5.6171179000000002E-2</v>
      </c>
      <c r="C350">
        <v>2.6249834999999999</v>
      </c>
      <c r="E350" s="4">
        <f t="shared" si="15"/>
        <v>1.4267479465999999</v>
      </c>
      <c r="I350" s="3">
        <f t="shared" si="16"/>
        <v>9.511652977333333E-3</v>
      </c>
      <c r="J350" s="4">
        <f t="shared" si="17"/>
        <v>2624.9834999999998</v>
      </c>
      <c r="O350" s="3">
        <v>1.2439308093913042E-2</v>
      </c>
      <c r="P350" s="4">
        <v>79.967163999999997</v>
      </c>
    </row>
    <row r="351" spans="1:16" x14ac:dyDescent="0.4">
      <c r="A351">
        <v>17.239258</v>
      </c>
      <c r="B351">
        <v>5.6312441999999997E-2</v>
      </c>
      <c r="C351">
        <v>2.6376111999999998</v>
      </c>
      <c r="E351" s="4">
        <f t="shared" si="15"/>
        <v>1.4303360267999998</v>
      </c>
      <c r="I351" s="3">
        <f t="shared" si="16"/>
        <v>9.5355735119999983E-3</v>
      </c>
      <c r="J351" s="4">
        <f t="shared" si="17"/>
        <v>2637.6111999999998</v>
      </c>
      <c r="O351" s="3">
        <v>1.2463441848695652E-2</v>
      </c>
      <c r="P351" s="4">
        <v>78.960441000000003</v>
      </c>
    </row>
    <row r="352" spans="1:16" x14ac:dyDescent="0.4">
      <c r="A352">
        <v>17.289062999999999</v>
      </c>
      <c r="B352">
        <v>5.6392189000000002E-2</v>
      </c>
      <c r="C352">
        <v>2.6515737000000001</v>
      </c>
      <c r="E352" s="4">
        <f t="shared" si="15"/>
        <v>1.4323616006</v>
      </c>
      <c r="I352" s="3">
        <f t="shared" si="16"/>
        <v>9.5490773373333327E-3</v>
      </c>
      <c r="J352" s="4">
        <f t="shared" si="17"/>
        <v>2651.5736999999999</v>
      </c>
      <c r="O352" s="3">
        <v>1.2493855146086955E-2</v>
      </c>
      <c r="P352" s="4">
        <v>79.119831000000005</v>
      </c>
    </row>
    <row r="353" spans="1:16" x14ac:dyDescent="0.4">
      <c r="A353">
        <v>17.338867</v>
      </c>
      <c r="B353">
        <v>5.6618214E-2</v>
      </c>
      <c r="C353">
        <v>2.6657142999999999</v>
      </c>
      <c r="E353" s="4">
        <f t="shared" si="15"/>
        <v>1.4381026356</v>
      </c>
      <c r="I353" s="3">
        <f t="shared" si="16"/>
        <v>9.5873509039999995E-3</v>
      </c>
      <c r="J353" s="4">
        <f t="shared" si="17"/>
        <v>2665.7143000000001</v>
      </c>
      <c r="O353" s="3">
        <v>1.2542111612173912E-2</v>
      </c>
      <c r="P353" s="4">
        <v>80.732129999999998</v>
      </c>
    </row>
    <row r="354" spans="1:16" x14ac:dyDescent="0.4">
      <c r="A354">
        <v>17.388672</v>
      </c>
      <c r="B354">
        <v>5.6845306999999998E-2</v>
      </c>
      <c r="C354">
        <v>2.6785915</v>
      </c>
      <c r="E354" s="4">
        <f t="shared" si="15"/>
        <v>1.4438707977999998</v>
      </c>
      <c r="I354" s="3">
        <f t="shared" si="16"/>
        <v>9.6258053186666654E-3</v>
      </c>
      <c r="J354" s="4">
        <f t="shared" si="17"/>
        <v>2678.5915</v>
      </c>
      <c r="O354" s="3">
        <v>1.2580628834782608E-2</v>
      </c>
      <c r="P354" s="4">
        <v>83.358674999999991</v>
      </c>
    </row>
    <row r="355" spans="1:16" x14ac:dyDescent="0.4">
      <c r="A355">
        <v>17.438476999999999</v>
      </c>
      <c r="B355">
        <v>5.6929703999999998E-2</v>
      </c>
      <c r="C355">
        <v>2.6927590000000001</v>
      </c>
      <c r="E355" s="4">
        <f t="shared" si="15"/>
        <v>1.4460144815999998</v>
      </c>
      <c r="I355" s="3">
        <f t="shared" si="16"/>
        <v>9.6400965439999986E-3</v>
      </c>
      <c r="J355" s="4">
        <f t="shared" si="17"/>
        <v>2692.759</v>
      </c>
      <c r="O355" s="3">
        <v>1.2614452579130435E-2</v>
      </c>
      <c r="P355" s="4">
        <v>82.09116800000001</v>
      </c>
    </row>
    <row r="356" spans="1:16" x14ac:dyDescent="0.4">
      <c r="A356">
        <v>17.488281000000001</v>
      </c>
      <c r="B356">
        <v>5.7142492000000003E-2</v>
      </c>
      <c r="C356">
        <v>2.7065294</v>
      </c>
      <c r="E356" s="4">
        <f t="shared" si="15"/>
        <v>1.4514192967999999</v>
      </c>
      <c r="I356" s="3">
        <f t="shared" si="16"/>
        <v>9.6761286453333328E-3</v>
      </c>
      <c r="J356" s="4">
        <f t="shared" si="17"/>
        <v>2706.5293999999999</v>
      </c>
      <c r="O356" s="3">
        <v>1.2634443483478261E-2</v>
      </c>
      <c r="P356" s="4">
        <v>82.690515000000005</v>
      </c>
    </row>
    <row r="357" spans="1:16" x14ac:dyDescent="0.4">
      <c r="A357">
        <v>17.538086</v>
      </c>
      <c r="B357">
        <v>5.7318445000000003E-2</v>
      </c>
      <c r="C357">
        <v>2.7232313000000001</v>
      </c>
      <c r="E357" s="4">
        <f t="shared" si="15"/>
        <v>1.4558885029999999</v>
      </c>
      <c r="I357" s="3">
        <f t="shared" si="16"/>
        <v>9.7059233533333331E-3</v>
      </c>
      <c r="J357" s="4">
        <f t="shared" si="17"/>
        <v>2723.2312999999999</v>
      </c>
      <c r="O357" s="3">
        <v>1.2685899907826087E-2</v>
      </c>
      <c r="P357" s="4">
        <v>83.596623999999991</v>
      </c>
    </row>
    <row r="358" spans="1:16" x14ac:dyDescent="0.4">
      <c r="A358">
        <v>17.587890999999999</v>
      </c>
      <c r="B358">
        <v>5.7464357000000001E-2</v>
      </c>
      <c r="C358">
        <v>2.7374713000000002</v>
      </c>
      <c r="E358" s="4">
        <f t="shared" si="15"/>
        <v>1.4595946678</v>
      </c>
      <c r="I358" s="3">
        <f t="shared" si="16"/>
        <v>9.7306311186666668E-3</v>
      </c>
      <c r="J358" s="4">
        <f t="shared" si="17"/>
        <v>2737.4713000000002</v>
      </c>
      <c r="O358" s="3">
        <v>1.2728525966956521E-2</v>
      </c>
      <c r="P358" s="4">
        <v>83.878197</v>
      </c>
    </row>
    <row r="359" spans="1:16" x14ac:dyDescent="0.4">
      <c r="A359">
        <v>17.637695000000001</v>
      </c>
      <c r="B359">
        <v>5.7629581999999999E-2</v>
      </c>
      <c r="C359">
        <v>2.7524107</v>
      </c>
      <c r="E359" s="4">
        <f t="shared" si="15"/>
        <v>1.4637913828</v>
      </c>
      <c r="I359" s="3">
        <f t="shared" si="16"/>
        <v>9.7586092186666661E-3</v>
      </c>
      <c r="J359" s="4">
        <f t="shared" si="17"/>
        <v>2752.4106999999999</v>
      </c>
      <c r="O359" s="3">
        <v>1.2752140457391304E-2</v>
      </c>
      <c r="P359" s="4">
        <v>84.312922999999998</v>
      </c>
    </row>
    <row r="360" spans="1:16" x14ac:dyDescent="0.4">
      <c r="A360">
        <v>17.6875</v>
      </c>
      <c r="B360">
        <v>5.7800527999999997E-2</v>
      </c>
      <c r="C360">
        <v>2.7689821999999999</v>
      </c>
      <c r="E360" s="4">
        <f t="shared" si="15"/>
        <v>1.4681334111999997</v>
      </c>
      <c r="I360" s="3">
        <f t="shared" si="16"/>
        <v>9.7875560746666646E-3</v>
      </c>
      <c r="J360" s="4">
        <f t="shared" si="17"/>
        <v>2768.9821999999999</v>
      </c>
      <c r="O360" s="3">
        <v>1.2776711092173912E-2</v>
      </c>
      <c r="P360" s="4">
        <v>84.215588999999994</v>
      </c>
    </row>
    <row r="361" spans="1:16" x14ac:dyDescent="0.4">
      <c r="A361">
        <v>17.737304999999999</v>
      </c>
      <c r="B361">
        <v>5.8020468999999998E-2</v>
      </c>
      <c r="C361">
        <v>2.7829244000000002</v>
      </c>
      <c r="E361" s="4">
        <f t="shared" si="15"/>
        <v>1.4737199125999998</v>
      </c>
      <c r="I361" s="3">
        <f t="shared" si="16"/>
        <v>9.8247994173333315E-3</v>
      </c>
      <c r="J361" s="4">
        <f t="shared" si="17"/>
        <v>2782.9244000000003</v>
      </c>
      <c r="O361" s="3">
        <v>1.2838639384347823E-2</v>
      </c>
      <c r="P361" s="4">
        <v>84.560193000000012</v>
      </c>
    </row>
    <row r="362" spans="1:16" x14ac:dyDescent="0.4">
      <c r="A362">
        <v>17.787109000000001</v>
      </c>
      <c r="B362">
        <v>5.8209299999999999E-2</v>
      </c>
      <c r="C362">
        <v>2.7973235000000001</v>
      </c>
      <c r="E362" s="4">
        <f t="shared" si="15"/>
        <v>1.4785162199999999</v>
      </c>
      <c r="I362" s="3">
        <f t="shared" si="16"/>
        <v>9.856774799999999E-3</v>
      </c>
      <c r="J362" s="4">
        <f t="shared" si="17"/>
        <v>2797.3235</v>
      </c>
      <c r="O362" s="3">
        <v>1.2874930683478262E-2</v>
      </c>
      <c r="P362" s="4">
        <v>86.290464</v>
      </c>
    </row>
    <row r="363" spans="1:16" x14ac:dyDescent="0.4">
      <c r="A363">
        <v>17.836914</v>
      </c>
      <c r="B363">
        <v>5.8390971E-2</v>
      </c>
      <c r="C363">
        <v>2.8133325999999999</v>
      </c>
      <c r="E363" s="4">
        <f t="shared" si="15"/>
        <v>1.4831306633999999</v>
      </c>
      <c r="I363" s="3">
        <f t="shared" si="16"/>
        <v>9.8875377559999988E-3</v>
      </c>
      <c r="J363" s="4">
        <f t="shared" si="17"/>
        <v>2813.3325999999997</v>
      </c>
      <c r="O363" s="3">
        <v>1.2914404713043478E-2</v>
      </c>
      <c r="P363" s="4">
        <v>87.171942000000001</v>
      </c>
    </row>
    <row r="364" spans="1:16" x14ac:dyDescent="0.4">
      <c r="A364">
        <v>17.886718999999999</v>
      </c>
      <c r="B364">
        <v>5.8521505000000001E-2</v>
      </c>
      <c r="C364">
        <v>2.8256836000000001</v>
      </c>
      <c r="E364" s="4">
        <f t="shared" si="15"/>
        <v>1.4864462270000001</v>
      </c>
      <c r="I364" s="3">
        <f t="shared" si="16"/>
        <v>9.9096415133333345E-3</v>
      </c>
      <c r="J364" s="4">
        <f t="shared" si="17"/>
        <v>2825.6836000000003</v>
      </c>
      <c r="O364" s="3">
        <v>1.2927281629565218E-2</v>
      </c>
      <c r="P364" s="4">
        <v>85.530974000000001</v>
      </c>
    </row>
    <row r="365" spans="1:16" x14ac:dyDescent="0.4">
      <c r="A365">
        <v>17.936523000000001</v>
      </c>
      <c r="B365">
        <v>5.8711406000000001E-2</v>
      </c>
      <c r="C365">
        <v>2.8426604000000002</v>
      </c>
      <c r="E365" s="4">
        <f t="shared" si="15"/>
        <v>1.4912697123999998</v>
      </c>
      <c r="I365" s="3">
        <f t="shared" si="16"/>
        <v>9.9417980826666651E-3</v>
      </c>
      <c r="J365" s="4">
        <f t="shared" si="17"/>
        <v>2842.6604000000002</v>
      </c>
      <c r="O365" s="3">
        <v>1.2966038937391304E-2</v>
      </c>
      <c r="P365" s="4">
        <v>87.202384999999992</v>
      </c>
    </row>
    <row r="366" spans="1:16" x14ac:dyDescent="0.4">
      <c r="A366">
        <v>17.986328</v>
      </c>
      <c r="B366">
        <v>5.8905955000000003E-2</v>
      </c>
      <c r="C366">
        <v>2.8557682</v>
      </c>
      <c r="E366" s="4">
        <f t="shared" si="15"/>
        <v>1.4962112569999999</v>
      </c>
      <c r="I366" s="3">
        <f t="shared" si="16"/>
        <v>9.9747417133333321E-3</v>
      </c>
      <c r="J366" s="4">
        <f t="shared" si="17"/>
        <v>2855.7682</v>
      </c>
      <c r="O366" s="3">
        <v>1.3006788930434781E-2</v>
      </c>
      <c r="P366" s="4">
        <v>87.054222999999993</v>
      </c>
    </row>
    <row r="367" spans="1:16" x14ac:dyDescent="0.4">
      <c r="A367">
        <v>18.036133</v>
      </c>
      <c r="B367">
        <v>5.9008594999999997E-2</v>
      </c>
      <c r="C367">
        <v>2.8722018999999999</v>
      </c>
      <c r="E367" s="4">
        <f t="shared" si="15"/>
        <v>1.4988183129999999</v>
      </c>
      <c r="I367" s="3">
        <f t="shared" si="16"/>
        <v>9.992122086666666E-3</v>
      </c>
      <c r="J367" s="4">
        <f t="shared" si="17"/>
        <v>2872.2019</v>
      </c>
      <c r="O367" s="3">
        <v>1.3057598648695651E-2</v>
      </c>
      <c r="P367" s="4">
        <v>87.995036999999996</v>
      </c>
    </row>
    <row r="368" spans="1:16" x14ac:dyDescent="0.4">
      <c r="A368">
        <v>18.085937999999999</v>
      </c>
      <c r="B368">
        <v>5.9198499000000002E-2</v>
      </c>
      <c r="C368">
        <v>2.8857762999999998</v>
      </c>
      <c r="E368" s="4">
        <f t="shared" si="15"/>
        <v>1.5036418746</v>
      </c>
      <c r="I368" s="3">
        <f t="shared" si="16"/>
        <v>1.0024279164E-2</v>
      </c>
      <c r="J368" s="4">
        <f t="shared" si="17"/>
        <v>2885.7763</v>
      </c>
      <c r="O368" s="3">
        <v>1.3069513678260869E-2</v>
      </c>
      <c r="P368" s="4">
        <v>89.321829000000008</v>
      </c>
    </row>
    <row r="369" spans="1:16" x14ac:dyDescent="0.4">
      <c r="A369">
        <v>18.135742</v>
      </c>
      <c r="B369">
        <v>5.9403058000000002E-2</v>
      </c>
      <c r="C369">
        <v>2.8985455</v>
      </c>
      <c r="E369" s="4">
        <f t="shared" si="15"/>
        <v>1.5088376732</v>
      </c>
      <c r="I369" s="3">
        <f t="shared" si="16"/>
        <v>1.0058917821333333E-2</v>
      </c>
      <c r="J369" s="4">
        <f t="shared" si="17"/>
        <v>2898.5455000000002</v>
      </c>
      <c r="O369" s="3">
        <v>1.3114008514782609E-2</v>
      </c>
      <c r="P369" s="4">
        <v>88.429488000000006</v>
      </c>
    </row>
    <row r="370" spans="1:16" x14ac:dyDescent="0.4">
      <c r="A370">
        <v>18.185547</v>
      </c>
      <c r="B370">
        <v>5.9560771999999998E-2</v>
      </c>
      <c r="C370">
        <v>2.9147525000000001</v>
      </c>
      <c r="E370" s="4">
        <f t="shared" si="15"/>
        <v>1.5128436087999999</v>
      </c>
      <c r="I370" s="3">
        <f t="shared" si="16"/>
        <v>1.0085624058666667E-2</v>
      </c>
      <c r="J370" s="4">
        <f t="shared" si="17"/>
        <v>2914.7525000000001</v>
      </c>
      <c r="O370" s="3">
        <v>1.3144329709565217E-2</v>
      </c>
      <c r="P370" s="4">
        <v>89.631631999999996</v>
      </c>
    </row>
    <row r="371" spans="1:16" x14ac:dyDescent="0.4">
      <c r="A371">
        <v>18.235351999999999</v>
      </c>
      <c r="B371">
        <v>5.9710975999999999E-2</v>
      </c>
      <c r="C371">
        <v>2.9266703000000001</v>
      </c>
      <c r="E371" s="4">
        <f t="shared" si="15"/>
        <v>1.5166587904</v>
      </c>
      <c r="I371" s="3">
        <f t="shared" si="16"/>
        <v>1.0111058602666666E-2</v>
      </c>
      <c r="J371" s="4">
        <f t="shared" si="17"/>
        <v>2926.6703000000002</v>
      </c>
      <c r="O371" s="3">
        <v>1.3197511566956522E-2</v>
      </c>
      <c r="P371" s="4">
        <v>91.565482000000003</v>
      </c>
    </row>
    <row r="372" spans="1:16" x14ac:dyDescent="0.4">
      <c r="A372">
        <v>18.285156000000001</v>
      </c>
      <c r="B372">
        <v>5.9901590999999997E-2</v>
      </c>
      <c r="C372">
        <v>2.9413651999999999</v>
      </c>
      <c r="E372" s="4">
        <f t="shared" si="15"/>
        <v>1.5215004113999999</v>
      </c>
      <c r="I372" s="3">
        <f t="shared" si="16"/>
        <v>1.0143336075999999E-2</v>
      </c>
      <c r="J372" s="4">
        <f t="shared" si="17"/>
        <v>2941.3651999999997</v>
      </c>
      <c r="O372" s="3">
        <v>1.3229586024347826E-2</v>
      </c>
      <c r="P372" s="4">
        <v>90.317957000000007</v>
      </c>
    </row>
    <row r="373" spans="1:16" x14ac:dyDescent="0.4">
      <c r="A373">
        <v>18.334961</v>
      </c>
      <c r="B373">
        <v>6.0066458000000003E-2</v>
      </c>
      <c r="C373">
        <v>2.9556290999999999</v>
      </c>
      <c r="E373" s="4">
        <f t="shared" si="15"/>
        <v>1.5256880332</v>
      </c>
      <c r="I373" s="3">
        <f t="shared" si="16"/>
        <v>1.0171253554666667E-2</v>
      </c>
      <c r="J373" s="4">
        <f t="shared" si="17"/>
        <v>2955.6291000000001</v>
      </c>
      <c r="O373" s="3">
        <v>1.3254377970434781E-2</v>
      </c>
      <c r="P373" s="4">
        <v>88.696279000000004</v>
      </c>
    </row>
    <row r="374" spans="1:16" x14ac:dyDescent="0.4">
      <c r="A374">
        <v>18.384765999999999</v>
      </c>
      <c r="B374">
        <v>6.0245272000000002E-2</v>
      </c>
      <c r="C374">
        <v>2.9693095999999999</v>
      </c>
      <c r="E374" s="4">
        <f t="shared" si="15"/>
        <v>1.5302299088</v>
      </c>
      <c r="I374" s="3">
        <f t="shared" si="16"/>
        <v>1.0201532725333333E-2</v>
      </c>
      <c r="J374" s="4">
        <f t="shared" si="17"/>
        <v>2969.3096</v>
      </c>
      <c r="O374" s="3">
        <v>1.3298243991304349E-2</v>
      </c>
      <c r="P374" s="4">
        <v>91.746055000000013</v>
      </c>
    </row>
    <row r="375" spans="1:16" x14ac:dyDescent="0.4">
      <c r="A375">
        <v>18.434570000000001</v>
      </c>
      <c r="B375">
        <v>6.0415860000000002E-2</v>
      </c>
      <c r="C375">
        <v>2.9841795000000002</v>
      </c>
      <c r="E375" s="4">
        <f t="shared" si="15"/>
        <v>1.5345628439999999</v>
      </c>
      <c r="I375" s="3">
        <f t="shared" si="16"/>
        <v>1.0230418959999999E-2</v>
      </c>
      <c r="J375" s="4">
        <f t="shared" si="17"/>
        <v>2984.1795000000002</v>
      </c>
      <c r="O375" s="3">
        <v>1.3338659366956522E-2</v>
      </c>
      <c r="P375" s="4">
        <v>93.087204</v>
      </c>
    </row>
    <row r="376" spans="1:16" x14ac:dyDescent="0.4">
      <c r="A376">
        <v>18.484375</v>
      </c>
      <c r="B376">
        <v>6.0571070999999997E-2</v>
      </c>
      <c r="C376">
        <v>2.9959663999999999</v>
      </c>
      <c r="E376" s="4">
        <f t="shared" si="15"/>
        <v>1.5385052033999997</v>
      </c>
      <c r="I376" s="3">
        <f t="shared" si="16"/>
        <v>1.0256701355999999E-2</v>
      </c>
      <c r="J376" s="4">
        <f t="shared" si="17"/>
        <v>2995.9663999999998</v>
      </c>
      <c r="O376" s="3">
        <v>1.3379050667826086E-2</v>
      </c>
      <c r="P376" s="4">
        <v>94.254524000000004</v>
      </c>
    </row>
    <row r="377" spans="1:16" x14ac:dyDescent="0.4">
      <c r="A377">
        <v>18.534179999999999</v>
      </c>
      <c r="B377">
        <v>6.0742732000000001E-2</v>
      </c>
      <c r="C377">
        <v>3.0104003000000001</v>
      </c>
      <c r="E377" s="4">
        <f t="shared" si="15"/>
        <v>1.5428653928</v>
      </c>
      <c r="I377" s="3">
        <f t="shared" si="16"/>
        <v>1.0285769285333334E-2</v>
      </c>
      <c r="J377" s="4">
        <f t="shared" si="17"/>
        <v>3010.4003000000002</v>
      </c>
      <c r="O377" s="3">
        <v>1.3400785116521739E-2</v>
      </c>
      <c r="P377" s="4">
        <v>92.98534699999999</v>
      </c>
    </row>
    <row r="378" spans="1:16" x14ac:dyDescent="0.4">
      <c r="A378">
        <v>18.583984000000001</v>
      </c>
      <c r="B378">
        <v>6.0947652999999997E-2</v>
      </c>
      <c r="C378">
        <v>3.0222541999999999</v>
      </c>
      <c r="E378" s="4">
        <f t="shared" si="15"/>
        <v>1.5480703861999998</v>
      </c>
      <c r="I378" s="3">
        <f t="shared" si="16"/>
        <v>1.0320469241333332E-2</v>
      </c>
      <c r="J378" s="4">
        <f t="shared" si="17"/>
        <v>3022.2541999999999</v>
      </c>
      <c r="O378" s="3">
        <v>1.3435643855652175E-2</v>
      </c>
      <c r="P378" s="4">
        <v>93.394957000000005</v>
      </c>
    </row>
    <row r="379" spans="1:16" x14ac:dyDescent="0.4">
      <c r="A379">
        <v>18.633789</v>
      </c>
      <c r="B379">
        <v>6.111395E-2</v>
      </c>
      <c r="C379">
        <v>3.0355259999999999</v>
      </c>
      <c r="E379" s="4">
        <f t="shared" si="15"/>
        <v>1.5522943299999998</v>
      </c>
      <c r="I379" s="3">
        <f t="shared" si="16"/>
        <v>1.0348628866666666E-2</v>
      </c>
      <c r="J379" s="4">
        <f t="shared" si="17"/>
        <v>3035.5259999999998</v>
      </c>
      <c r="O379" s="3">
        <v>1.3486230716521738E-2</v>
      </c>
      <c r="P379" s="4">
        <v>96.236035000000001</v>
      </c>
    </row>
    <row r="380" spans="1:16" x14ac:dyDescent="0.4">
      <c r="A380">
        <v>18.683593999999999</v>
      </c>
      <c r="B380">
        <v>6.1248775999999998E-2</v>
      </c>
      <c r="C380">
        <v>3.0493169</v>
      </c>
      <c r="E380" s="4">
        <f t="shared" si="15"/>
        <v>1.5557189103999998</v>
      </c>
      <c r="I380" s="3">
        <f t="shared" si="16"/>
        <v>1.0371459402666665E-2</v>
      </c>
      <c r="J380" s="4">
        <f t="shared" si="17"/>
        <v>3049.3168999999998</v>
      </c>
      <c r="O380" s="3">
        <v>1.3518608869565216E-2</v>
      </c>
      <c r="P380" s="4">
        <v>94.271957999999998</v>
      </c>
    </row>
    <row r="381" spans="1:16" x14ac:dyDescent="0.4">
      <c r="A381">
        <v>18.733398000000001</v>
      </c>
      <c r="B381">
        <v>6.1395045000000002E-2</v>
      </c>
      <c r="C381">
        <v>3.0622940000000001</v>
      </c>
      <c r="E381" s="4">
        <f t="shared" si="15"/>
        <v>1.5594341430000001</v>
      </c>
      <c r="I381" s="3">
        <f t="shared" si="16"/>
        <v>1.039622762E-2</v>
      </c>
      <c r="J381" s="4">
        <f t="shared" si="17"/>
        <v>3062.2939999999999</v>
      </c>
      <c r="O381" s="3">
        <v>1.3547275309565218E-2</v>
      </c>
      <c r="P381" s="4">
        <v>94.103313999999997</v>
      </c>
    </row>
    <row r="382" spans="1:16" x14ac:dyDescent="0.4">
      <c r="A382">
        <v>18.783203</v>
      </c>
      <c r="B382">
        <v>6.1539885000000003E-2</v>
      </c>
      <c r="C382">
        <v>3.0783534000000001</v>
      </c>
      <c r="E382" s="4">
        <f t="shared" si="15"/>
        <v>1.5631130790000001</v>
      </c>
      <c r="I382" s="3">
        <f t="shared" si="16"/>
        <v>1.042075386E-2</v>
      </c>
      <c r="J382" s="4">
        <f t="shared" si="17"/>
        <v>3078.3534</v>
      </c>
      <c r="O382" s="3">
        <v>1.3580622638260868E-2</v>
      </c>
      <c r="P382" s="4">
        <v>96.875242999999998</v>
      </c>
    </row>
    <row r="383" spans="1:16" x14ac:dyDescent="0.4">
      <c r="A383">
        <v>18.833008</v>
      </c>
      <c r="B383">
        <v>6.1675071999999997E-2</v>
      </c>
      <c r="C383">
        <v>3.0908617999999999</v>
      </c>
      <c r="E383" s="4">
        <f t="shared" si="15"/>
        <v>1.5665468288</v>
      </c>
      <c r="I383" s="3">
        <f t="shared" si="16"/>
        <v>1.0443645525333334E-2</v>
      </c>
      <c r="J383" s="4">
        <f t="shared" si="17"/>
        <v>3090.8617999999997</v>
      </c>
      <c r="O383" s="3">
        <v>1.3613786645217389E-2</v>
      </c>
      <c r="P383" s="4">
        <v>96.419803999999999</v>
      </c>
    </row>
    <row r="384" spans="1:16" x14ac:dyDescent="0.4">
      <c r="A384">
        <v>18.882812999999999</v>
      </c>
      <c r="B384">
        <v>6.1846733000000001E-2</v>
      </c>
      <c r="C384">
        <v>3.101912</v>
      </c>
      <c r="E384" s="4">
        <f t="shared" si="15"/>
        <v>1.5709070182</v>
      </c>
      <c r="I384" s="3">
        <f t="shared" si="16"/>
        <v>1.0472713454666667E-2</v>
      </c>
      <c r="J384" s="4">
        <f t="shared" si="17"/>
        <v>3101.9119999999998</v>
      </c>
      <c r="O384" s="3">
        <v>1.3657843497391303E-2</v>
      </c>
      <c r="P384" s="4">
        <v>98.089300000000009</v>
      </c>
    </row>
    <row r="385" spans="1:16" x14ac:dyDescent="0.4">
      <c r="A385">
        <v>18.932617</v>
      </c>
      <c r="B385">
        <v>6.2023040000000002E-2</v>
      </c>
      <c r="C385">
        <v>3.1176343000000002</v>
      </c>
      <c r="E385" s="4">
        <f t="shared" si="15"/>
        <v>1.5753852159999999</v>
      </c>
      <c r="I385" s="3">
        <f t="shared" si="16"/>
        <v>1.0502568106666665E-2</v>
      </c>
      <c r="J385" s="4">
        <f t="shared" si="17"/>
        <v>3117.6343000000002</v>
      </c>
      <c r="O385" s="3">
        <v>1.3704835485217391E-2</v>
      </c>
      <c r="P385" s="4">
        <v>99.142030000000005</v>
      </c>
    </row>
    <row r="386" spans="1:16" x14ac:dyDescent="0.4">
      <c r="A386">
        <v>18.982422</v>
      </c>
      <c r="B386">
        <v>6.2178966000000002E-2</v>
      </c>
      <c r="C386">
        <v>3.1298295999999999</v>
      </c>
      <c r="E386" s="4">
        <f t="shared" si="15"/>
        <v>1.5793457363999999</v>
      </c>
      <c r="I386" s="3">
        <f t="shared" si="16"/>
        <v>1.0528971575999999E-2</v>
      </c>
      <c r="J386" s="4">
        <f t="shared" si="17"/>
        <v>3129.8296</v>
      </c>
      <c r="O386" s="3">
        <v>1.3719762733913043E-2</v>
      </c>
      <c r="P386" s="4">
        <v>98.293103000000002</v>
      </c>
    </row>
    <row r="387" spans="1:16" x14ac:dyDescent="0.4">
      <c r="A387">
        <v>19.032226999999999</v>
      </c>
      <c r="B387">
        <v>6.2326666000000003E-2</v>
      </c>
      <c r="C387">
        <v>3.1421508999999999</v>
      </c>
      <c r="E387" s="4">
        <f t="shared" si="15"/>
        <v>1.5830973164</v>
      </c>
      <c r="I387" s="3">
        <f t="shared" si="16"/>
        <v>1.0553982109333332E-2</v>
      </c>
      <c r="J387" s="4">
        <f t="shared" si="17"/>
        <v>3142.1508999999996</v>
      </c>
      <c r="O387" s="3">
        <v>1.3765628286956521E-2</v>
      </c>
      <c r="P387" s="4">
        <v>100.81424999999999</v>
      </c>
    </row>
    <row r="388" spans="1:16" x14ac:dyDescent="0.4">
      <c r="A388">
        <v>19.082031000000001</v>
      </c>
      <c r="B388">
        <v>6.2511555999999996E-2</v>
      </c>
      <c r="C388">
        <v>3.1569557000000001</v>
      </c>
      <c r="E388" s="4">
        <f t="shared" si="15"/>
        <v>1.5877935223999997</v>
      </c>
      <c r="I388" s="3">
        <f t="shared" si="16"/>
        <v>1.0585290149333331E-2</v>
      </c>
      <c r="J388" s="4">
        <f t="shared" si="17"/>
        <v>3156.9557</v>
      </c>
      <c r="O388" s="3">
        <v>1.3808420660869564E-2</v>
      </c>
      <c r="P388" s="4">
        <v>101.6767</v>
      </c>
    </row>
    <row r="389" spans="1:16" x14ac:dyDescent="0.4">
      <c r="A389">
        <v>19.131836</v>
      </c>
      <c r="B389">
        <v>6.2646747000000003E-2</v>
      </c>
      <c r="C389">
        <v>3.1692531000000002</v>
      </c>
      <c r="E389" s="4">
        <f t="shared" si="15"/>
        <v>1.5912273738</v>
      </c>
      <c r="I389" s="3">
        <f t="shared" si="16"/>
        <v>1.0608182492E-2</v>
      </c>
      <c r="J389" s="4">
        <f t="shared" si="17"/>
        <v>3169.2531000000004</v>
      </c>
      <c r="O389" s="3">
        <v>1.3839501205217391E-2</v>
      </c>
      <c r="P389" s="4">
        <v>100.6225</v>
      </c>
    </row>
    <row r="390" spans="1:16" x14ac:dyDescent="0.4">
      <c r="A390">
        <v>19.181640999999999</v>
      </c>
      <c r="B390">
        <v>6.2835574000000005E-2</v>
      </c>
      <c r="C390">
        <v>3.1827635999999999</v>
      </c>
      <c r="E390" s="4">
        <f t="shared" si="15"/>
        <v>1.5960235796</v>
      </c>
      <c r="I390" s="3">
        <f t="shared" si="16"/>
        <v>1.0640157197333333E-2</v>
      </c>
      <c r="J390" s="4">
        <f t="shared" si="17"/>
        <v>3182.7635999999998</v>
      </c>
      <c r="O390" s="3">
        <v>1.3861310528695651E-2</v>
      </c>
      <c r="P390" s="4">
        <v>99.272898999999995</v>
      </c>
    </row>
    <row r="391" spans="1:16" x14ac:dyDescent="0.4">
      <c r="A391">
        <v>19.231445000000001</v>
      </c>
      <c r="B391">
        <v>6.2983266999999996E-2</v>
      </c>
      <c r="C391">
        <v>3.1955757</v>
      </c>
      <c r="E391" s="4">
        <f t="shared" ref="E391:E454" si="18">B391*25.4</f>
        <v>1.5997749817999998</v>
      </c>
      <c r="I391" s="3">
        <f t="shared" ref="I391:I454" si="19">E391/G$6</f>
        <v>1.0665166545333333E-2</v>
      </c>
      <c r="J391" s="4">
        <f t="shared" ref="J391:J454" si="20">C391*1000</f>
        <v>3195.5756999999999</v>
      </c>
      <c r="O391" s="3">
        <v>1.3904998086956522E-2</v>
      </c>
      <c r="P391" s="4">
        <v>101.87845</v>
      </c>
    </row>
    <row r="392" spans="1:16" x14ac:dyDescent="0.4">
      <c r="A392">
        <v>19.28125</v>
      </c>
      <c r="B392">
        <v>6.3188903000000005E-2</v>
      </c>
      <c r="C392">
        <v>3.2094977</v>
      </c>
      <c r="E392" s="4">
        <f t="shared" si="18"/>
        <v>1.6049981362000001</v>
      </c>
      <c r="I392" s="3">
        <f t="shared" si="19"/>
        <v>1.0699987574666668E-2</v>
      </c>
      <c r="J392" s="4">
        <f t="shared" si="20"/>
        <v>3209.4976999999999</v>
      </c>
      <c r="O392" s="3">
        <v>1.3946478937391303E-2</v>
      </c>
      <c r="P392" s="4">
        <v>103.34319000000001</v>
      </c>
    </row>
    <row r="393" spans="1:16" x14ac:dyDescent="0.4">
      <c r="A393">
        <v>19.331054999999999</v>
      </c>
      <c r="B393">
        <v>6.3265793000000001E-2</v>
      </c>
      <c r="C393">
        <v>3.2222363999999999</v>
      </c>
      <c r="E393" s="4">
        <f t="shared" si="18"/>
        <v>1.6069511422</v>
      </c>
      <c r="I393" s="3">
        <f t="shared" si="19"/>
        <v>1.0713007614666667E-2</v>
      </c>
      <c r="J393" s="4">
        <f t="shared" si="20"/>
        <v>3222.2363999999998</v>
      </c>
      <c r="O393" s="3">
        <v>1.3981082572173911E-2</v>
      </c>
      <c r="P393" s="4">
        <v>103.41812999999999</v>
      </c>
    </row>
    <row r="394" spans="1:16" x14ac:dyDescent="0.4">
      <c r="A394">
        <v>19.380859000000001</v>
      </c>
      <c r="B394">
        <v>6.3492178999999996E-2</v>
      </c>
      <c r="C394">
        <v>3.2359841</v>
      </c>
      <c r="E394" s="4">
        <f t="shared" si="18"/>
        <v>1.6127013465999998</v>
      </c>
      <c r="I394" s="3">
        <f t="shared" si="19"/>
        <v>1.0751342310666665E-2</v>
      </c>
      <c r="J394" s="4">
        <f t="shared" si="20"/>
        <v>3235.9841000000001</v>
      </c>
      <c r="O394" s="3">
        <v>1.4007580293913042E-2</v>
      </c>
      <c r="P394" s="4">
        <v>102.79978</v>
      </c>
    </row>
    <row r="395" spans="1:16" x14ac:dyDescent="0.4">
      <c r="A395">
        <v>19.430664</v>
      </c>
      <c r="B395">
        <v>6.3618779E-2</v>
      </c>
      <c r="C395">
        <v>3.2485628000000002</v>
      </c>
      <c r="E395" s="4">
        <f t="shared" si="18"/>
        <v>1.6159169865999998</v>
      </c>
      <c r="I395" s="3">
        <f t="shared" si="19"/>
        <v>1.0772779910666665E-2</v>
      </c>
      <c r="J395" s="4">
        <f t="shared" si="20"/>
        <v>3248.5628000000002</v>
      </c>
      <c r="O395" s="3">
        <v>1.4042063996521737E-2</v>
      </c>
      <c r="P395" s="4">
        <v>103.54894</v>
      </c>
    </row>
    <row r="396" spans="1:16" x14ac:dyDescent="0.4">
      <c r="A396">
        <v>19.480468999999999</v>
      </c>
      <c r="B396">
        <v>6.3755743000000004E-2</v>
      </c>
      <c r="C396">
        <v>3.2637090999999998</v>
      </c>
      <c r="E396" s="4">
        <f t="shared" si="18"/>
        <v>1.6193958721999999</v>
      </c>
      <c r="I396" s="3">
        <f t="shared" si="19"/>
        <v>1.0795972481333333E-2</v>
      </c>
      <c r="J396" s="4">
        <f t="shared" si="20"/>
        <v>3263.7091</v>
      </c>
      <c r="O396" s="3">
        <v>1.4088575372173914E-2</v>
      </c>
      <c r="P396" s="4">
        <v>105.44159000000001</v>
      </c>
    </row>
    <row r="397" spans="1:16" x14ac:dyDescent="0.4">
      <c r="A397">
        <v>19.530273000000001</v>
      </c>
      <c r="B397">
        <v>6.3907384999999997E-2</v>
      </c>
      <c r="C397">
        <v>3.2762028999999999</v>
      </c>
      <c r="E397" s="4">
        <f t="shared" si="18"/>
        <v>1.6232475789999998</v>
      </c>
      <c r="I397" s="3">
        <f t="shared" si="19"/>
        <v>1.0821650526666666E-2</v>
      </c>
      <c r="J397" s="4">
        <f t="shared" si="20"/>
        <v>3276.2028999999998</v>
      </c>
      <c r="O397" s="3">
        <v>1.4136034720000001E-2</v>
      </c>
      <c r="P397" s="4">
        <v>106.15253</v>
      </c>
    </row>
    <row r="398" spans="1:16" x14ac:dyDescent="0.4">
      <c r="A398">
        <v>19.580078</v>
      </c>
      <c r="B398">
        <v>6.4105152999999998E-2</v>
      </c>
      <c r="C398">
        <v>3.2903383000000002</v>
      </c>
      <c r="E398" s="4">
        <f t="shared" si="18"/>
        <v>1.6282708861999999</v>
      </c>
      <c r="I398" s="3">
        <f t="shared" si="19"/>
        <v>1.0855139241333333E-2</v>
      </c>
      <c r="J398" s="4">
        <f t="shared" si="20"/>
        <v>3290.3383000000003</v>
      </c>
      <c r="O398" s="3">
        <v>1.4167251761739131E-2</v>
      </c>
      <c r="P398" s="4">
        <v>105.95958</v>
      </c>
    </row>
    <row r="399" spans="1:16" x14ac:dyDescent="0.4">
      <c r="A399">
        <v>19.629883</v>
      </c>
      <c r="B399">
        <v>6.4268230999999995E-2</v>
      </c>
      <c r="C399">
        <v>3.3018125999999999</v>
      </c>
      <c r="E399" s="4">
        <f t="shared" si="18"/>
        <v>1.6324130673999997</v>
      </c>
      <c r="I399" s="3">
        <f t="shared" si="19"/>
        <v>1.0882753782666664E-2</v>
      </c>
      <c r="J399" s="4">
        <f t="shared" si="20"/>
        <v>3301.8125999999997</v>
      </c>
      <c r="O399" s="3">
        <v>1.4179369991304347E-2</v>
      </c>
      <c r="P399" s="4">
        <v>105.87866</v>
      </c>
    </row>
    <row r="400" spans="1:16" x14ac:dyDescent="0.4">
      <c r="A400">
        <v>19.679687999999999</v>
      </c>
      <c r="B400">
        <v>6.4452051999999996E-2</v>
      </c>
      <c r="C400">
        <v>3.3147228000000002</v>
      </c>
      <c r="E400" s="4">
        <f t="shared" si="18"/>
        <v>1.6370821207999997</v>
      </c>
      <c r="I400" s="3">
        <f t="shared" si="19"/>
        <v>1.0913880805333332E-2</v>
      </c>
      <c r="J400" s="4">
        <f t="shared" si="20"/>
        <v>3314.7228</v>
      </c>
      <c r="O400" s="3">
        <v>1.4239572850434781E-2</v>
      </c>
      <c r="P400" s="4">
        <v>107.69435</v>
      </c>
    </row>
    <row r="401" spans="1:16" x14ac:dyDescent="0.4">
      <c r="A401">
        <v>19.729492</v>
      </c>
      <c r="B401">
        <v>6.4600825000000001E-2</v>
      </c>
      <c r="C401">
        <v>3.3273519999999999</v>
      </c>
      <c r="E401" s="4">
        <f t="shared" si="18"/>
        <v>1.640860955</v>
      </c>
      <c r="I401" s="3">
        <f t="shared" si="19"/>
        <v>1.0939073033333333E-2</v>
      </c>
      <c r="J401" s="4">
        <f t="shared" si="20"/>
        <v>3327.3519999999999</v>
      </c>
      <c r="O401" s="3">
        <v>1.4281219794782607E-2</v>
      </c>
      <c r="P401" s="4">
        <v>108.89331</v>
      </c>
    </row>
    <row r="402" spans="1:16" x14ac:dyDescent="0.4">
      <c r="A402">
        <v>19.779297</v>
      </c>
      <c r="B402">
        <v>6.4719908000000007E-2</v>
      </c>
      <c r="C402">
        <v>3.3419273</v>
      </c>
      <c r="E402" s="4">
        <f t="shared" si="18"/>
        <v>1.6438856632000001</v>
      </c>
      <c r="I402" s="3">
        <f t="shared" si="19"/>
        <v>1.0959237754666668E-2</v>
      </c>
      <c r="J402" s="4">
        <f t="shared" si="20"/>
        <v>3341.9272999999998</v>
      </c>
      <c r="O402" s="3">
        <v>1.4303297253913043E-2</v>
      </c>
      <c r="P402" s="4">
        <v>107.58906</v>
      </c>
    </row>
    <row r="403" spans="1:16" x14ac:dyDescent="0.4">
      <c r="A403">
        <v>19.829101999999999</v>
      </c>
      <c r="B403">
        <v>6.4877629000000006E-2</v>
      </c>
      <c r="C403">
        <v>3.3566337000000002</v>
      </c>
      <c r="E403" s="4">
        <f t="shared" si="18"/>
        <v>1.6478917766000001</v>
      </c>
      <c r="I403" s="3">
        <f t="shared" si="19"/>
        <v>1.0985945177333334E-2</v>
      </c>
      <c r="J403" s="4">
        <f t="shared" si="20"/>
        <v>3356.6337000000003</v>
      </c>
      <c r="O403" s="3">
        <v>1.4330138869565216E-2</v>
      </c>
      <c r="P403" s="4">
        <v>108.67707</v>
      </c>
    </row>
    <row r="404" spans="1:16" x14ac:dyDescent="0.4">
      <c r="A404">
        <v>19.878906000000001</v>
      </c>
      <c r="B404">
        <v>6.5058947000000006E-2</v>
      </c>
      <c r="C404">
        <v>3.3696937999999999</v>
      </c>
      <c r="E404" s="4">
        <f t="shared" si="18"/>
        <v>1.6524972538</v>
      </c>
      <c r="I404" s="3">
        <f t="shared" si="19"/>
        <v>1.1016648358666666E-2</v>
      </c>
      <c r="J404" s="4">
        <f t="shared" si="20"/>
        <v>3369.6938</v>
      </c>
      <c r="O404" s="3">
        <v>1.4382854250434783E-2</v>
      </c>
      <c r="P404" s="4">
        <v>111.12387</v>
      </c>
    </row>
    <row r="405" spans="1:16" x14ac:dyDescent="0.4">
      <c r="A405">
        <v>19.928711</v>
      </c>
      <c r="B405">
        <v>6.5196983999999999E-2</v>
      </c>
      <c r="C405">
        <v>3.3829121999999998</v>
      </c>
      <c r="E405" s="4">
        <f t="shared" si="18"/>
        <v>1.6560033935999998</v>
      </c>
      <c r="I405" s="3">
        <f t="shared" si="19"/>
        <v>1.1040022623999999E-2</v>
      </c>
      <c r="J405" s="4">
        <f t="shared" si="20"/>
        <v>3382.9121999999998</v>
      </c>
      <c r="O405" s="3">
        <v>1.4426434907826085E-2</v>
      </c>
      <c r="P405" s="4">
        <v>111.66531999999999</v>
      </c>
    </row>
    <row r="406" spans="1:16" x14ac:dyDescent="0.4">
      <c r="A406">
        <v>19.978515999999999</v>
      </c>
      <c r="B406">
        <v>6.5387964000000007E-2</v>
      </c>
      <c r="C406">
        <v>3.3949009999999999</v>
      </c>
      <c r="E406" s="4">
        <f t="shared" si="18"/>
        <v>1.6608542856000001</v>
      </c>
      <c r="I406" s="3">
        <f t="shared" si="19"/>
        <v>1.1072361904000001E-2</v>
      </c>
      <c r="J406" s="4">
        <f t="shared" si="20"/>
        <v>3394.9009999999998</v>
      </c>
      <c r="O406" s="3">
        <v>1.4457071062608694E-2</v>
      </c>
      <c r="P406" s="4">
        <v>111.42107</v>
      </c>
    </row>
    <row r="407" spans="1:16" x14ac:dyDescent="0.4">
      <c r="A407">
        <v>20.028320000000001</v>
      </c>
      <c r="B407">
        <v>6.556534E-2</v>
      </c>
      <c r="C407">
        <v>3.407305</v>
      </c>
      <c r="E407" s="4">
        <f t="shared" si="18"/>
        <v>1.6653596359999998</v>
      </c>
      <c r="I407" s="3">
        <f t="shared" si="19"/>
        <v>1.1102397573333332E-2</v>
      </c>
      <c r="J407" s="4">
        <f t="shared" si="20"/>
        <v>3407.3049999999998</v>
      </c>
      <c r="O407" s="3">
        <v>1.4484177500869565E-2</v>
      </c>
      <c r="P407" s="4">
        <v>111.17759000000001</v>
      </c>
    </row>
    <row r="408" spans="1:16" x14ac:dyDescent="0.4">
      <c r="A408">
        <v>20.078125</v>
      </c>
      <c r="B408">
        <v>6.5610766000000001E-2</v>
      </c>
      <c r="C408">
        <v>3.4228394</v>
      </c>
      <c r="E408" s="4">
        <f t="shared" si="18"/>
        <v>1.6665134563999999</v>
      </c>
      <c r="I408" s="3">
        <f t="shared" si="19"/>
        <v>1.1110089709333333E-2</v>
      </c>
      <c r="J408" s="4">
        <f t="shared" si="20"/>
        <v>3422.8393999999998</v>
      </c>
      <c r="O408" s="3">
        <v>1.4519571186086957E-2</v>
      </c>
      <c r="P408" s="4">
        <v>112.22382999999999</v>
      </c>
    </row>
    <row r="409" spans="1:16" x14ac:dyDescent="0.4">
      <c r="A409">
        <v>20.127929999999999</v>
      </c>
      <c r="B409">
        <v>6.5791725999999995E-2</v>
      </c>
      <c r="C409">
        <v>3.4359746000000002</v>
      </c>
      <c r="E409" s="4">
        <f t="shared" si="18"/>
        <v>1.6711098403999998</v>
      </c>
      <c r="I409" s="3">
        <f t="shared" si="19"/>
        <v>1.1140732269333332E-2</v>
      </c>
      <c r="J409" s="4">
        <f t="shared" si="20"/>
        <v>3435.9746</v>
      </c>
      <c r="O409" s="3">
        <v>1.4566775429565217E-2</v>
      </c>
      <c r="P409" s="4">
        <v>113.9817</v>
      </c>
    </row>
    <row r="410" spans="1:16" x14ac:dyDescent="0.4">
      <c r="A410">
        <v>20.177734000000001</v>
      </c>
      <c r="B410">
        <v>6.6021315999999997E-2</v>
      </c>
      <c r="C410">
        <v>3.4493760999999998</v>
      </c>
      <c r="E410" s="4">
        <f t="shared" si="18"/>
        <v>1.6769414263999998</v>
      </c>
      <c r="I410" s="3">
        <f t="shared" si="19"/>
        <v>1.1179609509333333E-2</v>
      </c>
      <c r="J410" s="4">
        <f t="shared" si="20"/>
        <v>3449.3761</v>
      </c>
      <c r="O410" s="3">
        <v>1.4601283869565218E-2</v>
      </c>
      <c r="P410" s="4">
        <v>113.40272</v>
      </c>
    </row>
    <row r="411" spans="1:16" x14ac:dyDescent="0.4">
      <c r="A411">
        <v>20.227539</v>
      </c>
      <c r="B411">
        <v>6.6131115000000004E-2</v>
      </c>
      <c r="C411">
        <v>3.4646121999999999</v>
      </c>
      <c r="E411" s="4">
        <f t="shared" si="18"/>
        <v>1.6797303210000001</v>
      </c>
      <c r="I411" s="3">
        <f t="shared" si="19"/>
        <v>1.119820214E-2</v>
      </c>
      <c r="J411" s="4">
        <f t="shared" si="20"/>
        <v>3464.6122</v>
      </c>
      <c r="O411" s="3">
        <v>1.4636029081739129E-2</v>
      </c>
      <c r="P411" s="4">
        <v>112.30652000000001</v>
      </c>
    </row>
    <row r="412" spans="1:16" x14ac:dyDescent="0.4">
      <c r="A412">
        <v>20.277343999999999</v>
      </c>
      <c r="B412">
        <v>6.6316715999999998E-2</v>
      </c>
      <c r="C412">
        <v>3.4756010000000002</v>
      </c>
      <c r="E412" s="4">
        <f t="shared" si="18"/>
        <v>1.6844445863999999</v>
      </c>
      <c r="I412" s="3">
        <f t="shared" si="19"/>
        <v>1.1229630576E-2</v>
      </c>
      <c r="J412" s="4">
        <f t="shared" si="20"/>
        <v>3475.6010000000001</v>
      </c>
      <c r="O412" s="3">
        <v>1.466198368521739E-2</v>
      </c>
      <c r="P412" s="4">
        <v>114.41023</v>
      </c>
    </row>
    <row r="413" spans="1:16" x14ac:dyDescent="0.4">
      <c r="A413">
        <v>20.327148000000001</v>
      </c>
      <c r="B413">
        <v>6.6504113000000004E-2</v>
      </c>
      <c r="C413">
        <v>3.4909425000000001</v>
      </c>
      <c r="E413" s="4">
        <f t="shared" si="18"/>
        <v>1.6892044702</v>
      </c>
      <c r="I413" s="3">
        <f t="shared" si="19"/>
        <v>1.1261363134666667E-2</v>
      </c>
      <c r="J413" s="4">
        <f t="shared" si="20"/>
        <v>3490.9425000000001</v>
      </c>
      <c r="O413" s="3">
        <v>1.4710519109565218E-2</v>
      </c>
      <c r="P413" s="4">
        <v>117.37777000000001</v>
      </c>
    </row>
    <row r="414" spans="1:16" x14ac:dyDescent="0.4">
      <c r="A414">
        <v>20.376953</v>
      </c>
      <c r="B414">
        <v>6.6654317000000005E-2</v>
      </c>
      <c r="C414">
        <v>3.5027284999999999</v>
      </c>
      <c r="E414" s="4">
        <f t="shared" si="18"/>
        <v>1.6930196518</v>
      </c>
      <c r="I414" s="3">
        <f t="shared" si="19"/>
        <v>1.1286797678666667E-2</v>
      </c>
      <c r="J414" s="4">
        <f t="shared" si="20"/>
        <v>3502.7284999999997</v>
      </c>
      <c r="O414" s="3">
        <v>1.4750002194782608E-2</v>
      </c>
      <c r="P414" s="4">
        <v>118.37578999999999</v>
      </c>
    </row>
    <row r="415" spans="1:16" x14ac:dyDescent="0.4">
      <c r="A415">
        <v>20.426758</v>
      </c>
      <c r="B415">
        <v>6.6765904000000001E-2</v>
      </c>
      <c r="C415">
        <v>3.5173497</v>
      </c>
      <c r="E415" s="4">
        <f t="shared" si="18"/>
        <v>1.6958539615999999</v>
      </c>
      <c r="I415" s="3">
        <f t="shared" si="19"/>
        <v>1.1305693077333333E-2</v>
      </c>
      <c r="J415" s="4">
        <f t="shared" si="20"/>
        <v>3517.3497000000002</v>
      </c>
      <c r="O415" s="3">
        <v>1.4782678963478261E-2</v>
      </c>
      <c r="P415" s="4">
        <v>116.08972</v>
      </c>
    </row>
    <row r="416" spans="1:16" x14ac:dyDescent="0.4">
      <c r="A416">
        <v>20.476562999999999</v>
      </c>
      <c r="B416">
        <v>6.6948295000000005E-2</v>
      </c>
      <c r="C416">
        <v>3.5313349000000001</v>
      </c>
      <c r="E416" s="4">
        <f t="shared" si="18"/>
        <v>1.700486693</v>
      </c>
      <c r="I416" s="3">
        <f t="shared" si="19"/>
        <v>1.1336577953333333E-2</v>
      </c>
      <c r="J416" s="4">
        <f t="shared" si="20"/>
        <v>3531.3348999999998</v>
      </c>
      <c r="O416" s="3">
        <v>1.4812137000000001E-2</v>
      </c>
      <c r="P416" s="4">
        <v>116.30401000000001</v>
      </c>
    </row>
    <row r="417" spans="1:16" x14ac:dyDescent="0.4">
      <c r="A417">
        <v>20.526367</v>
      </c>
      <c r="B417">
        <v>6.7128173999999999E-2</v>
      </c>
      <c r="C417">
        <v>3.5444312</v>
      </c>
      <c r="E417" s="4">
        <f t="shared" si="18"/>
        <v>1.7050556196</v>
      </c>
      <c r="I417" s="3">
        <f t="shared" si="19"/>
        <v>1.1367037464E-2</v>
      </c>
      <c r="J417" s="4">
        <f t="shared" si="20"/>
        <v>3544.4312</v>
      </c>
      <c r="O417" s="3">
        <v>1.4844357893913045E-2</v>
      </c>
      <c r="P417" s="4">
        <v>119.08106000000001</v>
      </c>
    </row>
    <row r="418" spans="1:16" x14ac:dyDescent="0.4">
      <c r="A418">
        <v>20.576172</v>
      </c>
      <c r="B418">
        <v>6.7264795000000002E-2</v>
      </c>
      <c r="C418">
        <v>3.5585963999999999</v>
      </c>
      <c r="E418" s="4">
        <f t="shared" si="18"/>
        <v>1.708525793</v>
      </c>
      <c r="I418" s="3">
        <f t="shared" si="19"/>
        <v>1.1390171953333333E-2</v>
      </c>
      <c r="J418" s="4">
        <f t="shared" si="20"/>
        <v>3558.5963999999999</v>
      </c>
      <c r="O418" s="3">
        <v>1.4894961982608694E-2</v>
      </c>
      <c r="P418" s="4">
        <v>120.33752</v>
      </c>
    </row>
    <row r="419" spans="1:16" x14ac:dyDescent="0.4">
      <c r="A419">
        <v>20.625976999999999</v>
      </c>
      <c r="B419">
        <v>6.7443966999999994E-2</v>
      </c>
      <c r="C419">
        <v>3.5714625999999998</v>
      </c>
      <c r="E419" s="4">
        <f t="shared" si="18"/>
        <v>1.7130767617999998</v>
      </c>
      <c r="I419" s="3">
        <f t="shared" si="19"/>
        <v>1.1420511745333333E-2</v>
      </c>
      <c r="J419" s="4">
        <f t="shared" si="20"/>
        <v>3571.4625999999998</v>
      </c>
      <c r="O419" s="3">
        <v>1.4931293700869564E-2</v>
      </c>
      <c r="P419" s="4">
        <v>121.55098000000001</v>
      </c>
    </row>
    <row r="420" spans="1:16" x14ac:dyDescent="0.4">
      <c r="A420">
        <v>20.675781000000001</v>
      </c>
      <c r="B420">
        <v>6.7592025E-2</v>
      </c>
      <c r="C420">
        <v>3.5856830999999998</v>
      </c>
      <c r="E420" s="4">
        <f t="shared" si="18"/>
        <v>1.716837435</v>
      </c>
      <c r="I420" s="3">
        <f t="shared" si="19"/>
        <v>1.1445582899999999E-2</v>
      </c>
      <c r="J420" s="4">
        <f t="shared" si="20"/>
        <v>3585.6830999999997</v>
      </c>
      <c r="O420" s="3">
        <v>1.4956282220869564E-2</v>
      </c>
      <c r="P420" s="4">
        <v>120.95153000000001</v>
      </c>
    </row>
    <row r="421" spans="1:16" x14ac:dyDescent="0.4">
      <c r="A421">
        <v>20.725586</v>
      </c>
      <c r="B421">
        <v>6.7755102999999997E-2</v>
      </c>
      <c r="C421">
        <v>3.5985095999999999</v>
      </c>
      <c r="E421" s="4">
        <f t="shared" si="18"/>
        <v>1.7209796161999997</v>
      </c>
      <c r="I421" s="3">
        <f t="shared" si="19"/>
        <v>1.1473197441333332E-2</v>
      </c>
      <c r="J421" s="4">
        <f t="shared" si="20"/>
        <v>3598.5095999999999</v>
      </c>
      <c r="O421" s="3">
        <v>1.4997832203478259E-2</v>
      </c>
      <c r="P421" s="4">
        <v>121.96124</v>
      </c>
    </row>
    <row r="422" spans="1:16" x14ac:dyDescent="0.4">
      <c r="A422">
        <v>20.775390999999999</v>
      </c>
      <c r="B422">
        <v>6.7933194000000002E-2</v>
      </c>
      <c r="C422">
        <v>3.6121633000000002</v>
      </c>
      <c r="E422" s="4">
        <f t="shared" si="18"/>
        <v>1.7255031275999999</v>
      </c>
      <c r="I422" s="3">
        <f t="shared" si="19"/>
        <v>1.1503354184E-2</v>
      </c>
      <c r="J422" s="4">
        <f t="shared" si="20"/>
        <v>3612.1633000000002</v>
      </c>
      <c r="O422" s="3">
        <v>1.5029970933913043E-2</v>
      </c>
      <c r="P422" s="4">
        <v>124.57724</v>
      </c>
    </row>
    <row r="423" spans="1:16" x14ac:dyDescent="0.4">
      <c r="A423">
        <v>20.825195000000001</v>
      </c>
      <c r="B423">
        <v>6.8061582999999995E-2</v>
      </c>
      <c r="C423">
        <v>3.6267933999999999</v>
      </c>
      <c r="E423" s="4">
        <f t="shared" si="18"/>
        <v>1.7287642081999999</v>
      </c>
      <c r="I423" s="3">
        <f t="shared" si="19"/>
        <v>1.1525094721333333E-2</v>
      </c>
      <c r="J423" s="4">
        <f t="shared" si="20"/>
        <v>3626.7934</v>
      </c>
      <c r="O423" s="3">
        <v>1.5073880686956519E-2</v>
      </c>
      <c r="P423" s="4">
        <v>123.32724999999999</v>
      </c>
    </row>
    <row r="424" spans="1:16" x14ac:dyDescent="0.4">
      <c r="A424">
        <v>20.875</v>
      </c>
      <c r="B424">
        <v>6.8288676000000006E-2</v>
      </c>
      <c r="C424">
        <v>3.6427841000000001</v>
      </c>
      <c r="E424" s="4">
        <f t="shared" si="18"/>
        <v>1.7345323704</v>
      </c>
      <c r="I424" s="3">
        <f t="shared" si="19"/>
        <v>1.1563549136000001E-2</v>
      </c>
      <c r="J424" s="4">
        <f t="shared" si="20"/>
        <v>3642.7840999999999</v>
      </c>
      <c r="O424" s="3">
        <v>1.5102884394782608E-2</v>
      </c>
      <c r="P424" s="4">
        <v>123.11007000000001</v>
      </c>
    </row>
    <row r="425" spans="1:16" x14ac:dyDescent="0.4">
      <c r="A425">
        <v>20.924804999999999</v>
      </c>
      <c r="B425">
        <v>6.8431019999999995E-2</v>
      </c>
      <c r="C425">
        <v>3.6582157999999998</v>
      </c>
      <c r="E425" s="4">
        <f t="shared" si="18"/>
        <v>1.7381479079999997</v>
      </c>
      <c r="I425" s="3">
        <f t="shared" si="19"/>
        <v>1.1587652719999997E-2</v>
      </c>
      <c r="J425" s="4">
        <f t="shared" si="20"/>
        <v>3658.2157999999999</v>
      </c>
      <c r="O425" s="3">
        <v>1.5133928716521737E-2</v>
      </c>
      <c r="P425" s="4">
        <v>123.25511</v>
      </c>
    </row>
    <row r="426" spans="1:16" x14ac:dyDescent="0.4">
      <c r="A426">
        <v>20.974609000000001</v>
      </c>
      <c r="B426">
        <v>6.8641298000000003E-2</v>
      </c>
      <c r="C426">
        <v>3.6764847999999999</v>
      </c>
      <c r="E426" s="4">
        <f t="shared" si="18"/>
        <v>1.7434889692</v>
      </c>
      <c r="I426" s="3">
        <f t="shared" si="19"/>
        <v>1.1623259794666666E-2</v>
      </c>
      <c r="J426" s="4">
        <f t="shared" si="20"/>
        <v>3676.4847999999997</v>
      </c>
      <c r="O426" s="3">
        <v>1.5183451648695652E-2</v>
      </c>
      <c r="P426" s="4">
        <v>127.58094</v>
      </c>
    </row>
    <row r="427" spans="1:16" x14ac:dyDescent="0.4">
      <c r="A427">
        <v>21.024414</v>
      </c>
      <c r="B427">
        <v>6.8830482999999998E-2</v>
      </c>
      <c r="C427">
        <v>3.6910688999999999</v>
      </c>
      <c r="E427" s="4">
        <f t="shared" si="18"/>
        <v>1.7482942681999998</v>
      </c>
      <c r="I427" s="3">
        <f t="shared" si="19"/>
        <v>1.1655295121333332E-2</v>
      </c>
      <c r="J427" s="4">
        <f t="shared" si="20"/>
        <v>3691.0688999999998</v>
      </c>
      <c r="O427" s="3">
        <v>1.5230858208695653E-2</v>
      </c>
      <c r="P427" s="4">
        <v>128.43647999999999</v>
      </c>
    </row>
    <row r="428" spans="1:16" x14ac:dyDescent="0.4">
      <c r="A428">
        <v>21.074218999999999</v>
      </c>
      <c r="B428">
        <v>6.9005013000000004E-2</v>
      </c>
      <c r="C428">
        <v>3.7104762</v>
      </c>
      <c r="E428" s="4">
        <f t="shared" si="18"/>
        <v>1.7527273301999999</v>
      </c>
      <c r="I428" s="3">
        <f t="shared" si="19"/>
        <v>1.1684848867999999E-2</v>
      </c>
      <c r="J428" s="4">
        <f t="shared" si="20"/>
        <v>3710.4762000000001</v>
      </c>
      <c r="O428" s="3">
        <v>1.525128356347826E-2</v>
      </c>
      <c r="P428" s="4">
        <v>126.76303</v>
      </c>
    </row>
    <row r="429" spans="1:16" x14ac:dyDescent="0.4">
      <c r="A429">
        <v>21.124023000000001</v>
      </c>
      <c r="B429">
        <v>6.9267511000000004E-2</v>
      </c>
      <c r="C429">
        <v>3.7266724</v>
      </c>
      <c r="E429" s="4">
        <f t="shared" si="18"/>
        <v>1.7593947794</v>
      </c>
      <c r="I429" s="3">
        <f t="shared" si="19"/>
        <v>1.1729298529333333E-2</v>
      </c>
      <c r="J429" s="4">
        <f t="shared" si="20"/>
        <v>3726.6723999999999</v>
      </c>
      <c r="O429" s="3">
        <v>1.5286746380869565E-2</v>
      </c>
      <c r="P429" s="4">
        <v>127.4669</v>
      </c>
    </row>
    <row r="430" spans="1:16" x14ac:dyDescent="0.4">
      <c r="A430">
        <v>21.173828</v>
      </c>
      <c r="B430">
        <v>6.9385529000000001E-2</v>
      </c>
      <c r="C430">
        <v>3.7422730999999998</v>
      </c>
      <c r="E430" s="4">
        <f t="shared" si="18"/>
        <v>1.7623924365999999</v>
      </c>
      <c r="I430" s="3">
        <f t="shared" si="19"/>
        <v>1.1749282910666665E-2</v>
      </c>
      <c r="J430" s="4">
        <f t="shared" si="20"/>
        <v>3742.2730999999999</v>
      </c>
      <c r="O430" s="3">
        <v>1.5331493671304347E-2</v>
      </c>
      <c r="P430" s="4">
        <v>127.92139</v>
      </c>
    </row>
    <row r="431" spans="1:16" x14ac:dyDescent="0.4">
      <c r="A431">
        <v>21.223633</v>
      </c>
      <c r="B431">
        <v>6.9586157999999995E-2</v>
      </c>
      <c r="C431">
        <v>3.7595595999999998</v>
      </c>
      <c r="E431" s="4">
        <f t="shared" si="18"/>
        <v>1.7674884131999997</v>
      </c>
      <c r="I431" s="3">
        <f t="shared" si="19"/>
        <v>1.1783256087999999E-2</v>
      </c>
      <c r="J431" s="4">
        <f t="shared" si="20"/>
        <v>3759.5595999999996</v>
      </c>
      <c r="O431" s="3">
        <v>1.5365317415652172E-2</v>
      </c>
      <c r="P431" s="4">
        <v>129.66862</v>
      </c>
    </row>
    <row r="432" spans="1:16" x14ac:dyDescent="0.4">
      <c r="A432">
        <v>21.273437999999999</v>
      </c>
      <c r="B432">
        <v>6.9823623000000001E-2</v>
      </c>
      <c r="C432">
        <v>3.7752891000000002</v>
      </c>
      <c r="E432" s="4">
        <f t="shared" si="18"/>
        <v>1.7735200242</v>
      </c>
      <c r="I432" s="3">
        <f t="shared" si="19"/>
        <v>1.1823466828E-2</v>
      </c>
      <c r="J432" s="4">
        <f t="shared" si="20"/>
        <v>3775.2891</v>
      </c>
      <c r="O432" s="3">
        <v>1.5398529130434782E-2</v>
      </c>
      <c r="P432" s="4">
        <v>130.41532000000001</v>
      </c>
    </row>
    <row r="433" spans="1:16" x14ac:dyDescent="0.4">
      <c r="A433">
        <v>21.323242</v>
      </c>
      <c r="B433">
        <v>6.9984912999999996E-2</v>
      </c>
      <c r="C433">
        <v>3.7909104999999998</v>
      </c>
      <c r="E433" s="4">
        <f t="shared" si="18"/>
        <v>1.7776167901999997</v>
      </c>
      <c r="I433" s="3">
        <f t="shared" si="19"/>
        <v>1.1850778601333331E-2</v>
      </c>
      <c r="J433" s="4">
        <f t="shared" si="20"/>
        <v>3790.9105</v>
      </c>
      <c r="O433" s="3">
        <v>1.5424402895652172E-2</v>
      </c>
      <c r="P433" s="4">
        <v>129.62324999999998</v>
      </c>
    </row>
    <row r="434" spans="1:16" x14ac:dyDescent="0.4">
      <c r="A434">
        <v>21.373047</v>
      </c>
      <c r="B434">
        <v>7.0060723000000005E-2</v>
      </c>
      <c r="C434">
        <v>3.8085434</v>
      </c>
      <c r="E434" s="4">
        <f t="shared" si="18"/>
        <v>1.7795423642000001</v>
      </c>
      <c r="I434" s="3">
        <f t="shared" si="19"/>
        <v>1.1863615761333334E-2</v>
      </c>
      <c r="J434" s="4">
        <f t="shared" si="20"/>
        <v>3808.5434</v>
      </c>
      <c r="O434" s="3">
        <v>1.5457089603478259E-2</v>
      </c>
      <c r="P434" s="4">
        <v>132.36126000000002</v>
      </c>
    </row>
    <row r="435" spans="1:16" x14ac:dyDescent="0.4">
      <c r="A435">
        <v>21.422851999999999</v>
      </c>
      <c r="B435">
        <v>7.0302479000000001E-2</v>
      </c>
      <c r="C435">
        <v>3.8198420999999998</v>
      </c>
      <c r="E435" s="4">
        <f t="shared" si="18"/>
        <v>1.7856829666</v>
      </c>
      <c r="I435" s="3">
        <f t="shared" si="19"/>
        <v>1.1904553110666667E-2</v>
      </c>
      <c r="J435" s="4">
        <f t="shared" si="20"/>
        <v>3819.8420999999998</v>
      </c>
      <c r="O435" s="3">
        <v>1.5508165911304345E-2</v>
      </c>
      <c r="P435" s="4">
        <v>132.98183999999998</v>
      </c>
    </row>
    <row r="436" spans="1:16" x14ac:dyDescent="0.4">
      <c r="A436">
        <v>21.472656000000001</v>
      </c>
      <c r="B436">
        <v>7.0493102000000002E-2</v>
      </c>
      <c r="C436">
        <v>3.8359057999999999</v>
      </c>
      <c r="E436" s="4">
        <f t="shared" si="18"/>
        <v>1.7905247907999999</v>
      </c>
      <c r="I436" s="3">
        <f t="shared" si="19"/>
        <v>1.1936831938666665E-2</v>
      </c>
      <c r="J436" s="4">
        <f t="shared" si="20"/>
        <v>3835.9058</v>
      </c>
      <c r="O436" s="3">
        <v>1.5544110886956522E-2</v>
      </c>
      <c r="P436" s="4">
        <v>133.82237000000001</v>
      </c>
    </row>
    <row r="437" spans="1:16" x14ac:dyDescent="0.4">
      <c r="A437">
        <v>21.522461</v>
      </c>
      <c r="B437">
        <v>7.0693723999999999E-2</v>
      </c>
      <c r="C437">
        <v>3.8495914999999998</v>
      </c>
      <c r="E437" s="4">
        <f t="shared" si="18"/>
        <v>1.7956205895999999</v>
      </c>
      <c r="I437" s="3">
        <f t="shared" si="19"/>
        <v>1.1970803930666666E-2</v>
      </c>
      <c r="J437" s="4">
        <f t="shared" si="20"/>
        <v>3849.5915</v>
      </c>
      <c r="O437" s="3">
        <v>1.5574817940869564E-2</v>
      </c>
      <c r="P437" s="4">
        <v>131.80295000000001</v>
      </c>
    </row>
    <row r="438" spans="1:16" x14ac:dyDescent="0.4">
      <c r="A438">
        <v>21.572265999999999</v>
      </c>
      <c r="B438">
        <v>7.0880048000000001E-2</v>
      </c>
      <c r="C438">
        <v>3.8638680000000001</v>
      </c>
      <c r="E438" s="4">
        <f t="shared" si="18"/>
        <v>1.8003532192</v>
      </c>
      <c r="I438" s="3">
        <f t="shared" si="19"/>
        <v>1.2002354794666667E-2</v>
      </c>
      <c r="J438" s="4">
        <f t="shared" si="20"/>
        <v>3863.8679999999999</v>
      </c>
      <c r="O438" s="3">
        <v>1.5599549810434781E-2</v>
      </c>
      <c r="P438" s="4">
        <v>133.69023999999999</v>
      </c>
    </row>
    <row r="439" spans="1:16" x14ac:dyDescent="0.4">
      <c r="A439">
        <v>21.622070000000001</v>
      </c>
      <c r="B439">
        <v>7.1013451000000005E-2</v>
      </c>
      <c r="C439">
        <v>3.8791516000000001</v>
      </c>
      <c r="E439" s="4">
        <f t="shared" si="18"/>
        <v>1.8037416554000001</v>
      </c>
      <c r="I439" s="3">
        <f t="shared" si="19"/>
        <v>1.2024944369333334E-2</v>
      </c>
      <c r="J439" s="4">
        <f t="shared" si="20"/>
        <v>3879.1516000000001</v>
      </c>
      <c r="O439" s="3">
        <v>1.5646056326956523E-2</v>
      </c>
      <c r="P439" s="4">
        <v>135.73937000000001</v>
      </c>
    </row>
    <row r="440" spans="1:16" x14ac:dyDescent="0.4">
      <c r="A440">
        <v>21.671875</v>
      </c>
      <c r="B440">
        <v>7.1126102999999996E-2</v>
      </c>
      <c r="C440">
        <v>3.8922439</v>
      </c>
      <c r="E440" s="4">
        <f t="shared" si="18"/>
        <v>1.8066030161999997</v>
      </c>
      <c r="I440" s="3">
        <f t="shared" si="19"/>
        <v>1.2044020107999999E-2</v>
      </c>
      <c r="J440" s="4">
        <f t="shared" si="20"/>
        <v>3892.2438999999999</v>
      </c>
      <c r="O440" s="3">
        <v>1.5697351516521737E-2</v>
      </c>
      <c r="P440" s="4">
        <v>136.45855</v>
      </c>
    </row>
    <row r="441" spans="1:16" x14ac:dyDescent="0.4">
      <c r="A441">
        <v>21.721679999999999</v>
      </c>
      <c r="B441">
        <v>7.1336746000000006E-2</v>
      </c>
      <c r="C441">
        <v>3.9067707</v>
      </c>
      <c r="E441" s="4">
        <f t="shared" si="18"/>
        <v>1.8119533484000001</v>
      </c>
      <c r="I441" s="3">
        <f t="shared" si="19"/>
        <v>1.2079688989333334E-2</v>
      </c>
      <c r="J441" s="4">
        <f t="shared" si="20"/>
        <v>3906.7707</v>
      </c>
      <c r="O441" s="3">
        <v>1.5716011019130435E-2</v>
      </c>
      <c r="P441" s="4">
        <v>136.05379000000002</v>
      </c>
    </row>
    <row r="442" spans="1:16" x14ac:dyDescent="0.4">
      <c r="A442">
        <v>21.771484000000001</v>
      </c>
      <c r="B442">
        <v>7.1487657999999996E-2</v>
      </c>
      <c r="C442">
        <v>3.9191436999999998</v>
      </c>
      <c r="E442" s="4">
        <f t="shared" si="18"/>
        <v>1.8157865131999997</v>
      </c>
      <c r="I442" s="3">
        <f t="shared" si="19"/>
        <v>1.2105243421333331E-2</v>
      </c>
      <c r="J442" s="4">
        <f t="shared" si="20"/>
        <v>3919.1436999999996</v>
      </c>
      <c r="O442" s="3">
        <v>1.5753802464347825E-2</v>
      </c>
      <c r="P442" s="4">
        <v>139.17669999999998</v>
      </c>
    </row>
    <row r="443" spans="1:16" x14ac:dyDescent="0.4">
      <c r="A443">
        <v>21.821289</v>
      </c>
      <c r="B443">
        <v>7.1633577000000004E-2</v>
      </c>
      <c r="C443">
        <v>3.9315012</v>
      </c>
      <c r="E443" s="4">
        <f t="shared" si="18"/>
        <v>1.8194928558000001</v>
      </c>
      <c r="I443" s="3">
        <f t="shared" si="19"/>
        <v>1.2129952372000001E-2</v>
      </c>
      <c r="J443" s="4">
        <f t="shared" si="20"/>
        <v>3931.5012000000002</v>
      </c>
      <c r="O443" s="3">
        <v>1.5794963937391306E-2</v>
      </c>
      <c r="P443" s="4">
        <v>137.61938000000001</v>
      </c>
    </row>
    <row r="444" spans="1:16" x14ac:dyDescent="0.4">
      <c r="A444">
        <v>21.871093999999999</v>
      </c>
      <c r="B444">
        <v>7.1798793999999999E-2</v>
      </c>
      <c r="C444">
        <v>3.9430711000000001</v>
      </c>
      <c r="E444" s="4">
        <f t="shared" si="18"/>
        <v>1.8236893675999999</v>
      </c>
      <c r="I444" s="3">
        <f t="shared" si="19"/>
        <v>1.2157929117333332E-2</v>
      </c>
      <c r="J444" s="4">
        <f t="shared" si="20"/>
        <v>3943.0711000000001</v>
      </c>
      <c r="O444" s="3">
        <v>1.5847223443478262E-2</v>
      </c>
      <c r="P444" s="4">
        <v>138.77155999999999</v>
      </c>
    </row>
    <row r="445" spans="1:16" x14ac:dyDescent="0.4">
      <c r="A445">
        <v>21.920898000000001</v>
      </c>
      <c r="B445">
        <v>7.1959727000000001E-2</v>
      </c>
      <c r="C445">
        <v>3.9571016000000001</v>
      </c>
      <c r="E445" s="4">
        <f t="shared" si="18"/>
        <v>1.8277770657999999</v>
      </c>
      <c r="I445" s="3">
        <f t="shared" si="19"/>
        <v>1.2185180438666666E-2</v>
      </c>
      <c r="J445" s="4">
        <f t="shared" si="20"/>
        <v>3957.1016</v>
      </c>
      <c r="O445" s="3">
        <v>1.5869078707826088E-2</v>
      </c>
      <c r="P445" s="4">
        <v>138.51911999999999</v>
      </c>
    </row>
    <row r="446" spans="1:16" x14ac:dyDescent="0.4">
      <c r="A446">
        <v>21.970703</v>
      </c>
      <c r="B446">
        <v>7.2129250000000006E-2</v>
      </c>
      <c r="C446">
        <v>3.9696273999999998</v>
      </c>
      <c r="E446" s="4">
        <f t="shared" si="18"/>
        <v>1.83208295</v>
      </c>
      <c r="I446" s="3">
        <f t="shared" si="19"/>
        <v>1.2213886333333333E-2</v>
      </c>
      <c r="J446" s="4">
        <f t="shared" si="20"/>
        <v>3969.6273999999999</v>
      </c>
      <c r="O446" s="3">
        <v>1.5886874389565216E-2</v>
      </c>
      <c r="P446" s="4">
        <v>139.31534000000002</v>
      </c>
    </row>
    <row r="447" spans="1:16" x14ac:dyDescent="0.4">
      <c r="A447">
        <v>22.020508</v>
      </c>
      <c r="B447">
        <v>7.2226517000000004E-2</v>
      </c>
      <c r="C447">
        <v>3.9818943</v>
      </c>
      <c r="E447" s="4">
        <f t="shared" si="18"/>
        <v>1.8345535317999999</v>
      </c>
      <c r="I447" s="3">
        <f t="shared" si="19"/>
        <v>1.2230356878666667E-2</v>
      </c>
      <c r="J447" s="4">
        <f t="shared" si="20"/>
        <v>3981.8942999999999</v>
      </c>
      <c r="O447" s="3">
        <v>1.5931093359999999E-2</v>
      </c>
      <c r="P447" s="4">
        <v>140.86941999999999</v>
      </c>
    </row>
    <row r="448" spans="1:16" x14ac:dyDescent="0.4">
      <c r="A448">
        <v>22.070312999999999</v>
      </c>
      <c r="B448">
        <v>7.2368859999999993E-2</v>
      </c>
      <c r="C448">
        <v>3.9943675999999999</v>
      </c>
      <c r="E448" s="4">
        <f t="shared" si="18"/>
        <v>1.8381690439999998</v>
      </c>
      <c r="I448" s="3">
        <f t="shared" si="19"/>
        <v>1.2254460293333332E-2</v>
      </c>
      <c r="J448" s="4">
        <f t="shared" si="20"/>
        <v>3994.3676</v>
      </c>
      <c r="O448" s="3">
        <v>1.5967751081739132E-2</v>
      </c>
      <c r="P448" s="4">
        <v>143.48917</v>
      </c>
    </row>
    <row r="449" spans="1:16" x14ac:dyDescent="0.4">
      <c r="A449">
        <v>22.120117</v>
      </c>
      <c r="B449">
        <v>7.2604895000000003E-2</v>
      </c>
      <c r="C449">
        <v>4.0038428000000001</v>
      </c>
      <c r="E449" s="4">
        <f t="shared" si="18"/>
        <v>1.8441643329999999</v>
      </c>
      <c r="I449" s="3">
        <f t="shared" si="19"/>
        <v>1.2294428886666667E-2</v>
      </c>
      <c r="J449" s="4">
        <f t="shared" si="20"/>
        <v>4003.8428000000004</v>
      </c>
      <c r="O449" s="3">
        <v>1.6011820302608695E-2</v>
      </c>
      <c r="P449" s="4">
        <v>143.36084</v>
      </c>
    </row>
    <row r="450" spans="1:16" x14ac:dyDescent="0.4">
      <c r="A450">
        <v>22.169922</v>
      </c>
      <c r="B450">
        <v>7.2670340999999999E-2</v>
      </c>
      <c r="C450">
        <v>4.0166187000000004</v>
      </c>
      <c r="E450" s="4">
        <f t="shared" si="18"/>
        <v>1.8458266613999998</v>
      </c>
      <c r="I450" s="3">
        <f t="shared" si="19"/>
        <v>1.2305511076E-2</v>
      </c>
      <c r="J450" s="4">
        <f t="shared" si="20"/>
        <v>4016.6187000000004</v>
      </c>
      <c r="O450" s="3">
        <v>1.6037364972173913E-2</v>
      </c>
      <c r="P450" s="4">
        <v>142.61349000000001</v>
      </c>
    </row>
    <row r="451" spans="1:16" x14ac:dyDescent="0.4">
      <c r="A451">
        <v>22.219726999999999</v>
      </c>
      <c r="B451">
        <v>7.2830199999999998E-2</v>
      </c>
      <c r="C451">
        <v>4.0302614999999999</v>
      </c>
      <c r="E451" s="4">
        <f t="shared" si="18"/>
        <v>1.8498870799999998</v>
      </c>
      <c r="I451" s="3">
        <f t="shared" si="19"/>
        <v>1.2332580533333332E-2</v>
      </c>
      <c r="J451" s="4">
        <f t="shared" si="20"/>
        <v>4030.2615000000001</v>
      </c>
      <c r="O451" s="3">
        <v>1.6077572288695649E-2</v>
      </c>
      <c r="P451" s="4">
        <v>143.71982</v>
      </c>
    </row>
    <row r="452" spans="1:16" x14ac:dyDescent="0.4">
      <c r="A452">
        <v>22.269531000000001</v>
      </c>
      <c r="B452">
        <v>7.2954290000000005E-2</v>
      </c>
      <c r="C452">
        <v>4.0406355999999999</v>
      </c>
      <c r="E452" s="4">
        <f t="shared" si="18"/>
        <v>1.853038966</v>
      </c>
      <c r="I452" s="3">
        <f t="shared" si="19"/>
        <v>1.2353593106666666E-2</v>
      </c>
      <c r="J452" s="4">
        <f t="shared" si="20"/>
        <v>4040.6356000000001</v>
      </c>
      <c r="O452" s="3">
        <v>1.6121577457391303E-2</v>
      </c>
      <c r="P452" s="4">
        <v>145.73391999999998</v>
      </c>
    </row>
    <row r="453" spans="1:16" x14ac:dyDescent="0.4">
      <c r="A453">
        <v>22.319336</v>
      </c>
      <c r="B453">
        <v>7.3131315000000002E-2</v>
      </c>
      <c r="C453">
        <v>4.0551256999999996</v>
      </c>
      <c r="E453" s="4">
        <f t="shared" si="18"/>
        <v>1.857535401</v>
      </c>
      <c r="I453" s="3">
        <f t="shared" si="19"/>
        <v>1.2383569340000001E-2</v>
      </c>
      <c r="J453" s="4">
        <f t="shared" si="20"/>
        <v>4055.1256999999996</v>
      </c>
      <c r="O453" s="3">
        <v>1.6159005130434782E-2</v>
      </c>
      <c r="P453" s="4">
        <v>145.23609000000002</v>
      </c>
    </row>
    <row r="454" spans="1:16" x14ac:dyDescent="0.4">
      <c r="A454">
        <v>22.369140999999999</v>
      </c>
      <c r="B454">
        <v>7.3295823999999996E-2</v>
      </c>
      <c r="C454">
        <v>4.0658998000000004</v>
      </c>
      <c r="E454" s="4">
        <f t="shared" si="18"/>
        <v>1.8617139295999998</v>
      </c>
      <c r="I454" s="3">
        <f t="shared" si="19"/>
        <v>1.2411426197333332E-2</v>
      </c>
      <c r="J454" s="4">
        <f t="shared" si="20"/>
        <v>4065.8998000000006</v>
      </c>
      <c r="O454" s="3">
        <v>1.6175051304347828E-2</v>
      </c>
      <c r="P454" s="4">
        <v>148.39530000000002</v>
      </c>
    </row>
    <row r="455" spans="1:16" x14ac:dyDescent="0.4">
      <c r="A455">
        <v>22.418945000000001</v>
      </c>
      <c r="B455">
        <v>7.3390961000000005E-2</v>
      </c>
      <c r="C455">
        <v>4.0786128000000001</v>
      </c>
      <c r="E455" s="4">
        <f t="shared" ref="E455:E518" si="21">B455*25.4</f>
        <v>1.8641304094</v>
      </c>
      <c r="I455" s="3">
        <f t="shared" ref="I455:I518" si="22">E455/G$6</f>
        <v>1.2427536062666666E-2</v>
      </c>
      <c r="J455" s="4">
        <f t="shared" ref="J455:J518" si="23">C455*1000</f>
        <v>4078.6128000000003</v>
      </c>
      <c r="O455" s="3">
        <v>1.6213208067826088E-2</v>
      </c>
      <c r="P455" s="4">
        <v>148.73122999999998</v>
      </c>
    </row>
    <row r="456" spans="1:16" x14ac:dyDescent="0.4">
      <c r="A456">
        <v>22.46875</v>
      </c>
      <c r="B456">
        <v>7.3551170999999999E-2</v>
      </c>
      <c r="C456">
        <v>4.0898466000000004</v>
      </c>
      <c r="E456" s="4">
        <f t="shared" si="21"/>
        <v>1.8681997433999999</v>
      </c>
      <c r="I456" s="3">
        <f t="shared" si="22"/>
        <v>1.2454664956E-2</v>
      </c>
      <c r="J456" s="4">
        <f t="shared" si="23"/>
        <v>4089.8466000000003</v>
      </c>
      <c r="O456" s="3">
        <v>1.6258471972173914E-2</v>
      </c>
      <c r="P456" s="4">
        <v>148.67537000000002</v>
      </c>
    </row>
    <row r="457" spans="1:16" x14ac:dyDescent="0.4">
      <c r="A457">
        <v>22.518554999999999</v>
      </c>
      <c r="B457">
        <v>7.3720694000000003E-2</v>
      </c>
      <c r="C457">
        <v>4.1018094999999999</v>
      </c>
      <c r="E457" s="4">
        <f t="shared" si="21"/>
        <v>1.8725056276000001</v>
      </c>
      <c r="I457" s="3">
        <f t="shared" si="22"/>
        <v>1.2483370850666668E-2</v>
      </c>
      <c r="J457" s="4">
        <f t="shared" si="23"/>
        <v>4101.8095000000003</v>
      </c>
      <c r="O457" s="3">
        <v>1.6305852469565216E-2</v>
      </c>
      <c r="P457" s="4">
        <v>150.09675999999999</v>
      </c>
    </row>
    <row r="458" spans="1:16" x14ac:dyDescent="0.4">
      <c r="A458">
        <v>22.568359000000001</v>
      </c>
      <c r="B458">
        <v>7.3834053999999996E-2</v>
      </c>
      <c r="C458">
        <v>4.1120396000000001</v>
      </c>
      <c r="E458" s="4">
        <f t="shared" si="21"/>
        <v>1.8753849715999997</v>
      </c>
      <c r="I458" s="3">
        <f t="shared" si="22"/>
        <v>1.2502566477333332E-2</v>
      </c>
      <c r="J458" s="4">
        <f t="shared" si="23"/>
        <v>4112.0396000000001</v>
      </c>
      <c r="O458" s="3">
        <v>1.6331008850434783E-2</v>
      </c>
      <c r="P458" s="4">
        <v>150.35982000000001</v>
      </c>
    </row>
    <row r="459" spans="1:16" x14ac:dyDescent="0.4">
      <c r="A459">
        <v>22.618164</v>
      </c>
      <c r="B459">
        <v>7.3976747999999995E-2</v>
      </c>
      <c r="C459">
        <v>4.1260380999999997</v>
      </c>
      <c r="E459" s="4">
        <f t="shared" si="21"/>
        <v>1.8790093991999999</v>
      </c>
      <c r="I459" s="3">
        <f t="shared" si="22"/>
        <v>1.2526729327999999E-2</v>
      </c>
      <c r="J459" s="4">
        <f t="shared" si="23"/>
        <v>4126.0380999999998</v>
      </c>
      <c r="O459" s="3">
        <v>1.6359214335652173E-2</v>
      </c>
      <c r="P459" s="4">
        <v>149.92923999999999</v>
      </c>
    </row>
    <row r="460" spans="1:16" x14ac:dyDescent="0.4">
      <c r="A460">
        <v>22.667968999999999</v>
      </c>
      <c r="B460">
        <v>7.4117302999999995E-2</v>
      </c>
      <c r="C460">
        <v>4.1393088999999996</v>
      </c>
      <c r="E460" s="4">
        <f t="shared" si="21"/>
        <v>1.8825794961999998</v>
      </c>
      <c r="I460" s="3">
        <f t="shared" si="22"/>
        <v>1.2550529974666665E-2</v>
      </c>
      <c r="J460" s="4">
        <f t="shared" si="23"/>
        <v>4139.3089</v>
      </c>
      <c r="O460" s="3">
        <v>1.6413851944347826E-2</v>
      </c>
      <c r="P460" s="4">
        <v>152.02443</v>
      </c>
    </row>
    <row r="461" spans="1:16" x14ac:dyDescent="0.4">
      <c r="A461">
        <v>22.717773000000001</v>
      </c>
      <c r="B461">
        <v>7.4254266999999999E-2</v>
      </c>
      <c r="C461">
        <v>4.1534939</v>
      </c>
      <c r="E461" s="4">
        <f t="shared" si="21"/>
        <v>1.8860583817999999</v>
      </c>
      <c r="I461" s="3">
        <f t="shared" si="22"/>
        <v>1.2573722545333333E-2</v>
      </c>
      <c r="J461" s="4">
        <f t="shared" si="23"/>
        <v>4153.4939000000004</v>
      </c>
      <c r="O461" s="3">
        <v>1.6444463361739128E-2</v>
      </c>
      <c r="P461" s="4">
        <v>153.15622000000002</v>
      </c>
    </row>
    <row r="462" spans="1:16" x14ac:dyDescent="0.4">
      <c r="A462">
        <v>22.767578</v>
      </c>
      <c r="B462">
        <v>7.4402325000000005E-2</v>
      </c>
      <c r="C462">
        <v>4.1669421</v>
      </c>
      <c r="E462" s="4">
        <f t="shared" si="21"/>
        <v>1.889819055</v>
      </c>
      <c r="I462" s="3">
        <f t="shared" si="22"/>
        <v>1.2598793699999999E-2</v>
      </c>
      <c r="J462" s="4">
        <f t="shared" si="23"/>
        <v>4166.9421000000002</v>
      </c>
      <c r="O462" s="3">
        <v>1.647541072173913E-2</v>
      </c>
      <c r="P462" s="4">
        <v>155.13834</v>
      </c>
    </row>
    <row r="463" spans="1:16" x14ac:dyDescent="0.4">
      <c r="A463">
        <v>22.817383</v>
      </c>
      <c r="B463">
        <v>7.4635141000000002E-2</v>
      </c>
      <c r="C463">
        <v>4.1802739999999998</v>
      </c>
      <c r="E463" s="4">
        <f t="shared" si="21"/>
        <v>1.8957325813999999</v>
      </c>
      <c r="I463" s="3">
        <f t="shared" si="22"/>
        <v>1.2638217209333332E-2</v>
      </c>
      <c r="J463" s="4">
        <f t="shared" si="23"/>
        <v>4180.2739999999994</v>
      </c>
      <c r="O463" s="3">
        <v>1.6500628062608696E-2</v>
      </c>
      <c r="P463" s="4">
        <v>153.23627000000002</v>
      </c>
    </row>
    <row r="464" spans="1:16" x14ac:dyDescent="0.4">
      <c r="A464">
        <v>22.867187999999999</v>
      </c>
      <c r="B464">
        <v>7.4766396999999998E-2</v>
      </c>
      <c r="C464">
        <v>4.1957015999999996</v>
      </c>
      <c r="E464" s="4">
        <f t="shared" si="21"/>
        <v>1.8990664837999998</v>
      </c>
      <c r="I464" s="3">
        <f t="shared" si="22"/>
        <v>1.2660443225333332E-2</v>
      </c>
      <c r="J464" s="4">
        <f t="shared" si="23"/>
        <v>4195.7015999999994</v>
      </c>
      <c r="O464" s="3">
        <v>1.6539752234782608E-2</v>
      </c>
      <c r="P464" s="4">
        <v>155.84825999999998</v>
      </c>
    </row>
    <row r="465" spans="1:16" x14ac:dyDescent="0.4">
      <c r="A465">
        <v>22.916992</v>
      </c>
      <c r="B465">
        <v>7.4977756000000007E-2</v>
      </c>
      <c r="C465">
        <v>4.2078071000000001</v>
      </c>
      <c r="E465" s="4">
        <f t="shared" si="21"/>
        <v>1.9044350024000001</v>
      </c>
      <c r="I465" s="3">
        <f t="shared" si="22"/>
        <v>1.2696233349333334E-2</v>
      </c>
      <c r="J465" s="4">
        <f t="shared" si="23"/>
        <v>4207.8071</v>
      </c>
      <c r="O465" s="3">
        <v>1.6584484726956519E-2</v>
      </c>
      <c r="P465" s="4">
        <v>157.56074000000001</v>
      </c>
    </row>
    <row r="466" spans="1:16" x14ac:dyDescent="0.4">
      <c r="A466">
        <v>22.966797</v>
      </c>
      <c r="B466">
        <v>7.5126521000000002E-2</v>
      </c>
      <c r="C466">
        <v>4.2230743999999998</v>
      </c>
      <c r="E466" s="4">
        <f t="shared" si="21"/>
        <v>1.9082136333999999</v>
      </c>
      <c r="I466" s="3">
        <f t="shared" si="22"/>
        <v>1.2721424222666667E-2</v>
      </c>
      <c r="J466" s="4">
        <f t="shared" si="23"/>
        <v>4223.0743999999995</v>
      </c>
      <c r="O466" s="3">
        <v>1.6611408506086955E-2</v>
      </c>
      <c r="P466" s="4">
        <v>158.80221</v>
      </c>
    </row>
    <row r="467" spans="1:16" x14ac:dyDescent="0.4">
      <c r="A467">
        <v>23.016601999999999</v>
      </c>
      <c r="B467">
        <v>7.5281739E-2</v>
      </c>
      <c r="C467">
        <v>4.2389374000000002</v>
      </c>
      <c r="E467" s="4">
        <f t="shared" si="21"/>
        <v>1.9121561705999999</v>
      </c>
      <c r="I467" s="3">
        <f t="shared" si="22"/>
        <v>1.2747707803999999E-2</v>
      </c>
      <c r="J467" s="4">
        <f t="shared" si="23"/>
        <v>4238.9373999999998</v>
      </c>
      <c r="O467" s="3">
        <v>1.6639982843478261E-2</v>
      </c>
      <c r="P467" s="4">
        <v>157.11859000000001</v>
      </c>
    </row>
    <row r="468" spans="1:16" x14ac:dyDescent="0.4">
      <c r="A468">
        <v>23.066406000000001</v>
      </c>
      <c r="B468">
        <v>7.5434081E-2</v>
      </c>
      <c r="C468">
        <v>4.2534765999999999</v>
      </c>
      <c r="E468" s="4">
        <f t="shared" si="21"/>
        <v>1.9160256573999999</v>
      </c>
      <c r="I468" s="3">
        <f t="shared" si="22"/>
        <v>1.2773504382666665E-2</v>
      </c>
      <c r="J468" s="4">
        <f t="shared" si="23"/>
        <v>4253.4766</v>
      </c>
      <c r="O468" s="3">
        <v>1.6677390859130434E-2</v>
      </c>
      <c r="P468" s="4">
        <v>157.80115000000001</v>
      </c>
    </row>
    <row r="469" spans="1:16" x14ac:dyDescent="0.4">
      <c r="A469">
        <v>23.116211</v>
      </c>
      <c r="B469">
        <v>7.5597159999999997E-2</v>
      </c>
      <c r="C469">
        <v>4.2694459</v>
      </c>
      <c r="E469" s="4">
        <f t="shared" si="21"/>
        <v>1.9201678639999997</v>
      </c>
      <c r="I469" s="3">
        <f t="shared" si="22"/>
        <v>1.2801119093333332E-2</v>
      </c>
      <c r="J469" s="4">
        <f t="shared" si="23"/>
        <v>4269.4458999999997</v>
      </c>
      <c r="O469" s="3">
        <v>1.672198508695652E-2</v>
      </c>
      <c r="P469" s="4">
        <v>161.52184</v>
      </c>
    </row>
    <row r="470" spans="1:16" x14ac:dyDescent="0.4">
      <c r="A470">
        <v>23.166015999999999</v>
      </c>
      <c r="B470">
        <v>7.5790279000000002E-2</v>
      </c>
      <c r="C470">
        <v>4.2837744000000004</v>
      </c>
      <c r="E470" s="4">
        <f t="shared" si="21"/>
        <v>1.9250730865999999</v>
      </c>
      <c r="I470" s="3">
        <f t="shared" si="22"/>
        <v>1.2833820577333333E-2</v>
      </c>
      <c r="J470" s="4">
        <f t="shared" si="23"/>
        <v>4283.7744000000002</v>
      </c>
      <c r="O470" s="3">
        <v>1.6758919116521737E-2</v>
      </c>
      <c r="P470" s="4">
        <v>162.74355</v>
      </c>
    </row>
    <row r="471" spans="1:16" x14ac:dyDescent="0.4">
      <c r="A471">
        <v>23.215820000000001</v>
      </c>
      <c r="B471">
        <v>7.5993769000000003E-2</v>
      </c>
      <c r="C471">
        <v>4.2988634000000001</v>
      </c>
      <c r="E471" s="4">
        <f t="shared" si="21"/>
        <v>1.9302417325999999</v>
      </c>
      <c r="I471" s="3">
        <f t="shared" si="22"/>
        <v>1.2868278217333332E-2</v>
      </c>
      <c r="J471" s="4">
        <f t="shared" si="23"/>
        <v>4298.8634000000002</v>
      </c>
      <c r="O471" s="3">
        <v>1.6804360820869564E-2</v>
      </c>
      <c r="P471" s="4">
        <v>162.90573999999998</v>
      </c>
    </row>
    <row r="472" spans="1:16" x14ac:dyDescent="0.4">
      <c r="A472">
        <v>23.265625</v>
      </c>
      <c r="B472">
        <v>7.6176516999999999E-2</v>
      </c>
      <c r="C472">
        <v>4.3143114999999996</v>
      </c>
      <c r="E472" s="4">
        <f t="shared" si="21"/>
        <v>1.9348835317999999</v>
      </c>
      <c r="I472" s="3">
        <f t="shared" si="22"/>
        <v>1.2899223545333334E-2</v>
      </c>
      <c r="J472" s="4">
        <f t="shared" si="23"/>
        <v>4314.3114999999998</v>
      </c>
      <c r="O472" s="3">
        <v>1.6837878660869565E-2</v>
      </c>
      <c r="P472" s="4">
        <v>163.49222999999998</v>
      </c>
    </row>
    <row r="473" spans="1:16" x14ac:dyDescent="0.4">
      <c r="A473">
        <v>23.315429999999999</v>
      </c>
      <c r="B473">
        <v>7.6393961999999996E-2</v>
      </c>
      <c r="C473">
        <v>4.3269276999999997</v>
      </c>
      <c r="E473" s="4">
        <f t="shared" si="21"/>
        <v>1.9404066347999998</v>
      </c>
      <c r="I473" s="3">
        <f t="shared" si="22"/>
        <v>1.2936044231999998E-2</v>
      </c>
      <c r="J473" s="4">
        <f t="shared" si="23"/>
        <v>4326.9276999999993</v>
      </c>
      <c r="O473" s="3">
        <v>1.686529100347826E-2</v>
      </c>
      <c r="P473" s="4">
        <v>164.16991999999999</v>
      </c>
    </row>
    <row r="474" spans="1:16" x14ac:dyDescent="0.4">
      <c r="A474">
        <v>23.365234000000001</v>
      </c>
      <c r="B474">
        <v>7.6516628000000003E-2</v>
      </c>
      <c r="C474">
        <v>4.3435420999999996</v>
      </c>
      <c r="E474" s="4">
        <f t="shared" si="21"/>
        <v>1.9435223511999999</v>
      </c>
      <c r="I474" s="3">
        <f t="shared" si="22"/>
        <v>1.2956815674666666E-2</v>
      </c>
      <c r="J474" s="4">
        <f t="shared" si="23"/>
        <v>4343.5420999999997</v>
      </c>
      <c r="O474" s="3">
        <v>1.6910813546086954E-2</v>
      </c>
      <c r="P474" s="4">
        <v>165.5454</v>
      </c>
    </row>
    <row r="475" spans="1:16" x14ac:dyDescent="0.4">
      <c r="A475">
        <v>23.415039</v>
      </c>
      <c r="B475">
        <v>7.6745145000000001E-2</v>
      </c>
      <c r="C475">
        <v>4.3589362999999999</v>
      </c>
      <c r="E475" s="4">
        <f t="shared" si="21"/>
        <v>1.949326683</v>
      </c>
      <c r="I475" s="3">
        <f t="shared" si="22"/>
        <v>1.299551122E-2</v>
      </c>
      <c r="J475" s="4">
        <f t="shared" si="23"/>
        <v>4358.9363000000003</v>
      </c>
      <c r="O475" s="3">
        <v>1.6950240530434781E-2</v>
      </c>
      <c r="P475" s="4">
        <v>164.98963999999998</v>
      </c>
    </row>
    <row r="476" spans="1:16" x14ac:dyDescent="0.4">
      <c r="A476">
        <v>23.464843999999999</v>
      </c>
      <c r="B476">
        <v>7.6889983999999995E-2</v>
      </c>
      <c r="C476">
        <v>4.3737387999999999</v>
      </c>
      <c r="E476" s="4">
        <f t="shared" si="21"/>
        <v>1.9530055935999997</v>
      </c>
      <c r="I476" s="3">
        <f t="shared" si="22"/>
        <v>1.3020037290666664E-2</v>
      </c>
      <c r="J476" s="4">
        <f t="shared" si="23"/>
        <v>4373.7388000000001</v>
      </c>
      <c r="O476" s="3">
        <v>1.6969100803478257E-2</v>
      </c>
      <c r="P476" s="4">
        <v>167.02937</v>
      </c>
    </row>
    <row r="477" spans="1:16" x14ac:dyDescent="0.4">
      <c r="A477">
        <v>23.514648000000001</v>
      </c>
      <c r="B477">
        <v>7.7016584999999999E-2</v>
      </c>
      <c r="C477">
        <v>4.3872837999999996</v>
      </c>
      <c r="E477" s="4">
        <f t="shared" si="21"/>
        <v>1.9562212589999999</v>
      </c>
      <c r="I477" s="3">
        <f t="shared" si="22"/>
        <v>1.304147506E-2</v>
      </c>
      <c r="J477" s="4">
        <f t="shared" si="23"/>
        <v>4387.2837999999992</v>
      </c>
      <c r="O477" s="3">
        <v>1.7017874987826087E-2</v>
      </c>
      <c r="P477" s="4">
        <v>169.13906</v>
      </c>
    </row>
    <row r="478" spans="1:16" x14ac:dyDescent="0.4">
      <c r="A478">
        <v>23.564453</v>
      </c>
      <c r="B478">
        <v>7.7205419999999997E-2</v>
      </c>
      <c r="C478">
        <v>4.4019661000000001</v>
      </c>
      <c r="E478" s="4">
        <f t="shared" si="21"/>
        <v>1.9610176679999998</v>
      </c>
      <c r="I478" s="3">
        <f t="shared" si="22"/>
        <v>1.3073451119999998E-2</v>
      </c>
      <c r="J478" s="4">
        <f t="shared" si="23"/>
        <v>4401.9661000000006</v>
      </c>
      <c r="O478" s="3">
        <v>1.7061748518260866E-2</v>
      </c>
      <c r="P478" s="4">
        <v>169.73885999999999</v>
      </c>
    </row>
    <row r="479" spans="1:16" x14ac:dyDescent="0.4">
      <c r="A479">
        <v>23.614258</v>
      </c>
      <c r="B479">
        <v>7.7394240000000003E-2</v>
      </c>
      <c r="C479">
        <v>4.4154754000000001</v>
      </c>
      <c r="E479" s="4">
        <f t="shared" si="21"/>
        <v>1.9658136959999999</v>
      </c>
      <c r="I479" s="3">
        <f t="shared" si="22"/>
        <v>1.310542464E-2</v>
      </c>
      <c r="J479" s="4">
        <f t="shared" si="23"/>
        <v>4415.4754000000003</v>
      </c>
      <c r="O479" s="3">
        <v>1.7099209100869563E-2</v>
      </c>
      <c r="P479" s="4">
        <v>171.84073000000001</v>
      </c>
    </row>
    <row r="480" spans="1:16" x14ac:dyDescent="0.4">
      <c r="A480">
        <v>23.664062999999999</v>
      </c>
      <c r="B480">
        <v>7.7558040999999994E-2</v>
      </c>
      <c r="C480">
        <v>4.4286608999999997</v>
      </c>
      <c r="E480" s="4">
        <f t="shared" si="21"/>
        <v>1.9699742413999997</v>
      </c>
      <c r="I480" s="3">
        <f t="shared" si="22"/>
        <v>1.3133161609333331E-2</v>
      </c>
      <c r="J480" s="4">
        <f t="shared" si="23"/>
        <v>4428.6608999999999</v>
      </c>
      <c r="O480" s="3">
        <v>1.7121278387826087E-2</v>
      </c>
      <c r="P480" s="4">
        <v>170.84246999999999</v>
      </c>
    </row>
    <row r="481" spans="1:16" x14ac:dyDescent="0.4">
      <c r="A481">
        <v>23.713867</v>
      </c>
      <c r="B481">
        <v>7.7711821E-2</v>
      </c>
      <c r="C481">
        <v>4.4433227000000004</v>
      </c>
      <c r="E481" s="4">
        <f t="shared" si="21"/>
        <v>1.9738802534</v>
      </c>
      <c r="I481" s="3">
        <f t="shared" si="22"/>
        <v>1.3159201689333332E-2</v>
      </c>
      <c r="J481" s="4">
        <f t="shared" si="23"/>
        <v>4443.3227000000006</v>
      </c>
      <c r="O481" s="3">
        <v>1.7155931497391301E-2</v>
      </c>
      <c r="P481" s="4">
        <v>170.75081</v>
      </c>
    </row>
    <row r="482" spans="1:16" x14ac:dyDescent="0.4">
      <c r="A482">
        <v>23.763672</v>
      </c>
      <c r="B482">
        <v>7.7864884999999995E-2</v>
      </c>
      <c r="C482">
        <v>4.4573397999999997</v>
      </c>
      <c r="E482" s="4">
        <f t="shared" si="21"/>
        <v>1.9777680789999998</v>
      </c>
      <c r="I482" s="3">
        <f t="shared" si="22"/>
        <v>1.3185120526666665E-2</v>
      </c>
      <c r="J482" s="4">
        <f t="shared" si="23"/>
        <v>4457.3397999999997</v>
      </c>
      <c r="O482" s="3">
        <v>1.7204257979130434E-2</v>
      </c>
      <c r="P482" s="4">
        <v>173.92260000000002</v>
      </c>
    </row>
    <row r="483" spans="1:16" x14ac:dyDescent="0.4">
      <c r="A483">
        <v>23.813476999999999</v>
      </c>
      <c r="B483">
        <v>7.8091614000000004E-2</v>
      </c>
      <c r="C483">
        <v>4.4708524000000001</v>
      </c>
      <c r="E483" s="4">
        <f t="shared" si="21"/>
        <v>1.9835269955999999</v>
      </c>
      <c r="I483" s="3">
        <f t="shared" si="22"/>
        <v>1.3223513304E-2</v>
      </c>
      <c r="J483" s="4">
        <f t="shared" si="23"/>
        <v>4470.8523999999998</v>
      </c>
      <c r="O483" s="3">
        <v>1.7234436933913043E-2</v>
      </c>
      <c r="P483" s="4">
        <v>174.78144</v>
      </c>
    </row>
    <row r="484" spans="1:16" x14ac:dyDescent="0.4">
      <c r="A484">
        <v>23.863281000000001</v>
      </c>
      <c r="B484">
        <v>7.8220360000000003E-2</v>
      </c>
      <c r="C484">
        <v>4.4856672</v>
      </c>
      <c r="E484" s="4">
        <f t="shared" si="21"/>
        <v>1.9867971439999998</v>
      </c>
      <c r="I484" s="3">
        <f t="shared" si="22"/>
        <v>1.3245314293333333E-2</v>
      </c>
      <c r="J484" s="4">
        <f t="shared" si="23"/>
        <v>4485.6671999999999</v>
      </c>
      <c r="O484" s="3">
        <v>1.726601112173913E-2</v>
      </c>
      <c r="P484" s="4">
        <v>174.95129</v>
      </c>
    </row>
    <row r="485" spans="1:16" x14ac:dyDescent="0.4">
      <c r="A485">
        <v>23.913086</v>
      </c>
      <c r="B485">
        <v>7.8362345999999999E-2</v>
      </c>
      <c r="C485">
        <v>4.4985870999999999</v>
      </c>
      <c r="E485" s="4">
        <f t="shared" si="21"/>
        <v>1.9904035884</v>
      </c>
      <c r="I485" s="3">
        <f t="shared" si="22"/>
        <v>1.3269357256E-2</v>
      </c>
      <c r="J485" s="4">
        <f t="shared" si="23"/>
        <v>4498.5870999999997</v>
      </c>
      <c r="O485" s="3">
        <v>1.7302271940869564E-2</v>
      </c>
      <c r="P485" s="4">
        <v>176.16719000000001</v>
      </c>
    </row>
    <row r="486" spans="1:16" x14ac:dyDescent="0.4">
      <c r="A486">
        <v>23.962890999999999</v>
      </c>
      <c r="B486">
        <v>7.8567981999999995E-2</v>
      </c>
      <c r="C486">
        <v>4.5118704000000003</v>
      </c>
      <c r="E486" s="4">
        <f t="shared" si="21"/>
        <v>1.9956267427999999</v>
      </c>
      <c r="I486" s="3">
        <f t="shared" si="22"/>
        <v>1.3304178285333333E-2</v>
      </c>
      <c r="J486" s="4">
        <f t="shared" si="23"/>
        <v>4511.8704000000007</v>
      </c>
      <c r="O486" s="3">
        <v>1.7334784382608694E-2</v>
      </c>
      <c r="P486" s="4">
        <v>178.66774999999998</v>
      </c>
    </row>
    <row r="487" spans="1:16" x14ac:dyDescent="0.4">
      <c r="A487">
        <v>24.012695000000001</v>
      </c>
      <c r="B487">
        <v>7.8764318999999999E-2</v>
      </c>
      <c r="C487">
        <v>4.5249157000000002</v>
      </c>
      <c r="E487" s="4">
        <f t="shared" si="21"/>
        <v>2.0006137025999999</v>
      </c>
      <c r="I487" s="3">
        <f t="shared" si="22"/>
        <v>1.3337424684E-2</v>
      </c>
      <c r="J487" s="4">
        <f t="shared" si="23"/>
        <v>4524.9157000000005</v>
      </c>
      <c r="O487" s="3">
        <v>1.7374334833043476E-2</v>
      </c>
      <c r="P487" s="4">
        <v>180.41591000000003</v>
      </c>
    </row>
    <row r="488" spans="1:16" x14ac:dyDescent="0.4">
      <c r="A488">
        <v>24.0625</v>
      </c>
      <c r="B488">
        <v>7.8839421000000007E-2</v>
      </c>
      <c r="C488">
        <v>4.5381355000000001</v>
      </c>
      <c r="E488" s="4">
        <f t="shared" si="21"/>
        <v>2.0025212934000001</v>
      </c>
      <c r="I488" s="3">
        <f t="shared" si="22"/>
        <v>1.3350141956000001E-2</v>
      </c>
      <c r="J488" s="4">
        <f t="shared" si="23"/>
        <v>4538.1355000000003</v>
      </c>
      <c r="O488" s="3">
        <v>1.7414132215652176E-2</v>
      </c>
      <c r="P488" s="4">
        <v>178.32172</v>
      </c>
    </row>
    <row r="489" spans="1:16" x14ac:dyDescent="0.4">
      <c r="A489">
        <v>24.112304999999999</v>
      </c>
      <c r="B489">
        <v>7.9012863000000003E-2</v>
      </c>
      <c r="C489">
        <v>4.5516747999999998</v>
      </c>
      <c r="E489" s="4">
        <f t="shared" si="21"/>
        <v>2.0069267202000001</v>
      </c>
      <c r="I489" s="3">
        <f t="shared" si="22"/>
        <v>1.3379511468E-2</v>
      </c>
      <c r="J489" s="4">
        <f t="shared" si="23"/>
        <v>4551.6747999999998</v>
      </c>
      <c r="O489" s="3">
        <v>1.7446004135652175E-2</v>
      </c>
      <c r="P489" s="4">
        <v>178.90756999999999</v>
      </c>
    </row>
    <row r="490" spans="1:16" x14ac:dyDescent="0.4">
      <c r="A490">
        <v>24.162109000000001</v>
      </c>
      <c r="B490">
        <v>7.9213850000000002E-2</v>
      </c>
      <c r="C490">
        <v>4.5633502000000004</v>
      </c>
      <c r="E490" s="4">
        <f t="shared" si="21"/>
        <v>2.01203179</v>
      </c>
      <c r="I490" s="3">
        <f t="shared" si="22"/>
        <v>1.3413545266666667E-2</v>
      </c>
      <c r="J490" s="4">
        <f t="shared" si="23"/>
        <v>4563.3502000000008</v>
      </c>
      <c r="O490" s="3">
        <v>1.7478611993043479E-2</v>
      </c>
      <c r="P490" s="4">
        <v>181.23077000000001</v>
      </c>
    </row>
    <row r="491" spans="1:16" x14ac:dyDescent="0.4">
      <c r="A491">
        <v>24.211914</v>
      </c>
      <c r="B491">
        <v>7.9360120000000006E-2</v>
      </c>
      <c r="C491">
        <v>4.5779208999999996</v>
      </c>
      <c r="E491" s="4">
        <f t="shared" si="21"/>
        <v>2.0157470480000002</v>
      </c>
      <c r="I491" s="3">
        <f t="shared" si="22"/>
        <v>1.3438313653333334E-2</v>
      </c>
      <c r="J491" s="4">
        <f t="shared" si="23"/>
        <v>4577.9209000000001</v>
      </c>
      <c r="O491" s="3">
        <v>1.7523533770434779E-2</v>
      </c>
      <c r="P491" s="4">
        <v>182.84222</v>
      </c>
    </row>
    <row r="492" spans="1:16" x14ac:dyDescent="0.4">
      <c r="A492">
        <v>24.261718999999999</v>
      </c>
      <c r="B492">
        <v>7.9517476000000004E-2</v>
      </c>
      <c r="C492">
        <v>4.5911831999999997</v>
      </c>
      <c r="E492" s="4">
        <f t="shared" si="21"/>
        <v>2.0197438904</v>
      </c>
      <c r="I492" s="3">
        <f t="shared" si="22"/>
        <v>1.3464959269333334E-2</v>
      </c>
      <c r="J492" s="4">
        <f t="shared" si="23"/>
        <v>4591.1831999999995</v>
      </c>
      <c r="O492" s="3">
        <v>1.7564673819130436E-2</v>
      </c>
      <c r="P492" s="4">
        <v>184.35276000000002</v>
      </c>
    </row>
    <row r="493" spans="1:16" x14ac:dyDescent="0.4">
      <c r="A493">
        <v>24.311523000000001</v>
      </c>
      <c r="B493">
        <v>7.9694867000000003E-2</v>
      </c>
      <c r="C493">
        <v>4.6040429999999999</v>
      </c>
      <c r="E493" s="4">
        <f t="shared" si="21"/>
        <v>2.0242496218000001</v>
      </c>
      <c r="I493" s="3">
        <f t="shared" si="22"/>
        <v>1.3494997478666667E-2</v>
      </c>
      <c r="J493" s="4">
        <f t="shared" si="23"/>
        <v>4604.0429999999997</v>
      </c>
      <c r="O493" s="3">
        <v>1.7591036589565217E-2</v>
      </c>
      <c r="P493" s="4">
        <v>182.44693000000001</v>
      </c>
    </row>
    <row r="494" spans="1:16" x14ac:dyDescent="0.4">
      <c r="A494">
        <v>24.361328</v>
      </c>
      <c r="B494">
        <v>7.9890847000000001E-2</v>
      </c>
      <c r="C494">
        <v>4.6160226</v>
      </c>
      <c r="E494" s="4">
        <f t="shared" si="21"/>
        <v>2.0292275138</v>
      </c>
      <c r="I494" s="3">
        <f t="shared" si="22"/>
        <v>1.3528183425333334E-2</v>
      </c>
      <c r="J494" s="4">
        <f t="shared" si="23"/>
        <v>4616.0226000000002</v>
      </c>
      <c r="O494" s="3">
        <v>1.7620117601739128E-2</v>
      </c>
      <c r="P494" s="4">
        <v>185.04043999999999</v>
      </c>
    </row>
    <row r="495" spans="1:16" x14ac:dyDescent="0.4">
      <c r="A495">
        <v>24.411133</v>
      </c>
      <c r="B495">
        <v>7.9993479000000006E-2</v>
      </c>
      <c r="C495">
        <v>4.6276994</v>
      </c>
      <c r="E495" s="4">
        <f t="shared" si="21"/>
        <v>2.0318343666000001</v>
      </c>
      <c r="I495" s="3">
        <f t="shared" si="22"/>
        <v>1.3545562444000001E-2</v>
      </c>
      <c r="J495" s="4">
        <f t="shared" si="23"/>
        <v>4627.6994000000004</v>
      </c>
      <c r="O495" s="3">
        <v>1.7664310509565215E-2</v>
      </c>
      <c r="P495" s="4">
        <v>184.12137000000001</v>
      </c>
    </row>
    <row r="496" spans="1:16" x14ac:dyDescent="0.4">
      <c r="A496">
        <v>24.460937999999999</v>
      </c>
      <c r="B496">
        <v>8.0168001000000003E-2</v>
      </c>
      <c r="C496">
        <v>4.6418958000000003</v>
      </c>
      <c r="E496" s="4">
        <f t="shared" si="21"/>
        <v>2.0362672254</v>
      </c>
      <c r="I496" s="3">
        <f t="shared" si="22"/>
        <v>1.3575114836000001E-2</v>
      </c>
      <c r="J496" s="4">
        <f t="shared" si="23"/>
        <v>4641.8958000000002</v>
      </c>
      <c r="O496" s="3">
        <v>1.7709385128695652E-2</v>
      </c>
      <c r="P496" s="4">
        <v>185.88114999999999</v>
      </c>
    </row>
    <row r="497" spans="1:16" x14ac:dyDescent="0.4">
      <c r="A497">
        <v>24.510742</v>
      </c>
      <c r="B497">
        <v>8.0341458000000004E-2</v>
      </c>
      <c r="C497">
        <v>4.6548071000000002</v>
      </c>
      <c r="E497" s="4">
        <f t="shared" si="21"/>
        <v>2.0406730332</v>
      </c>
      <c r="I497" s="3">
        <f t="shared" si="22"/>
        <v>1.3604486888000001E-2</v>
      </c>
      <c r="J497" s="4">
        <f t="shared" si="23"/>
        <v>4654.8071</v>
      </c>
      <c r="O497" s="3">
        <v>1.7732387589565215E-2</v>
      </c>
      <c r="P497" s="4">
        <v>185.87630999999999</v>
      </c>
    </row>
    <row r="498" spans="1:16" x14ac:dyDescent="0.4">
      <c r="A498">
        <v>24.560547</v>
      </c>
      <c r="B498">
        <v>8.0516338000000007E-2</v>
      </c>
      <c r="C498">
        <v>4.6691998999999997</v>
      </c>
      <c r="E498" s="4">
        <f t="shared" si="21"/>
        <v>2.0451149852000001</v>
      </c>
      <c r="I498" s="3">
        <f t="shared" si="22"/>
        <v>1.3634099901333335E-2</v>
      </c>
      <c r="J498" s="4">
        <f t="shared" si="23"/>
        <v>4669.1998999999996</v>
      </c>
      <c r="O498" s="3">
        <v>1.776112956695652E-2</v>
      </c>
      <c r="P498" s="4">
        <v>187.11095</v>
      </c>
    </row>
    <row r="499" spans="1:16" x14ac:dyDescent="0.4">
      <c r="A499">
        <v>24.610351999999999</v>
      </c>
      <c r="B499">
        <v>8.0637574000000004E-2</v>
      </c>
      <c r="C499">
        <v>4.6829204999999998</v>
      </c>
      <c r="E499" s="4">
        <f t="shared" si="21"/>
        <v>2.0481943795999999</v>
      </c>
      <c r="I499" s="3">
        <f t="shared" si="22"/>
        <v>1.3654629197333333E-2</v>
      </c>
      <c r="J499" s="4">
        <f t="shared" si="23"/>
        <v>4682.9205000000002</v>
      </c>
      <c r="O499" s="3">
        <v>1.7812069377391306E-2</v>
      </c>
      <c r="P499" s="4">
        <v>190.04799</v>
      </c>
    </row>
    <row r="500" spans="1:16" x14ac:dyDescent="0.4">
      <c r="A500">
        <v>24.660156000000001</v>
      </c>
      <c r="B500">
        <v>8.0796003000000005E-2</v>
      </c>
      <c r="C500">
        <v>4.6938534000000001</v>
      </c>
      <c r="E500" s="4">
        <f t="shared" si="21"/>
        <v>2.0522184762000002</v>
      </c>
      <c r="I500" s="3">
        <f t="shared" si="22"/>
        <v>1.3681456508000001E-2</v>
      </c>
      <c r="J500" s="4">
        <f t="shared" si="23"/>
        <v>4693.8534</v>
      </c>
      <c r="O500" s="3">
        <v>1.7859484330434779E-2</v>
      </c>
      <c r="P500" s="4">
        <v>192.55678</v>
      </c>
    </row>
    <row r="501" spans="1:16" x14ac:dyDescent="0.4">
      <c r="A501">
        <v>24.709961</v>
      </c>
      <c r="B501">
        <v>8.0975174999999996E-2</v>
      </c>
      <c r="C501">
        <v>4.7076625999999999</v>
      </c>
      <c r="E501" s="4">
        <f t="shared" si="21"/>
        <v>2.0567694449999996</v>
      </c>
      <c r="I501" s="3">
        <f t="shared" si="22"/>
        <v>1.3711796299999997E-2</v>
      </c>
      <c r="J501" s="4">
        <f t="shared" si="23"/>
        <v>4707.6625999999997</v>
      </c>
      <c r="O501" s="3">
        <v>1.7886130034782611E-2</v>
      </c>
      <c r="P501" s="4">
        <v>191.95989999999998</v>
      </c>
    </row>
    <row r="502" spans="1:16" x14ac:dyDescent="0.4">
      <c r="A502">
        <v>24.759765999999999</v>
      </c>
      <c r="B502">
        <v>8.1157206999999995E-2</v>
      </c>
      <c r="C502">
        <v>4.7196007</v>
      </c>
      <c r="E502" s="4">
        <f t="shared" si="21"/>
        <v>2.0613930577999997</v>
      </c>
      <c r="I502" s="3">
        <f t="shared" si="22"/>
        <v>1.3742620385333332E-2</v>
      </c>
      <c r="J502" s="4">
        <f t="shared" si="23"/>
        <v>4719.6007</v>
      </c>
      <c r="O502" s="3">
        <v>1.7912788770434781E-2</v>
      </c>
      <c r="P502" s="4">
        <v>191.37792000000002</v>
      </c>
    </row>
    <row r="503" spans="1:16" x14ac:dyDescent="0.4">
      <c r="A503">
        <v>24.809570000000001</v>
      </c>
      <c r="B503">
        <v>8.1300616000000006E-2</v>
      </c>
      <c r="C503">
        <v>4.7338424000000003</v>
      </c>
      <c r="E503" s="4">
        <f t="shared" si="21"/>
        <v>2.0650356464000001</v>
      </c>
      <c r="I503" s="3">
        <f t="shared" si="22"/>
        <v>1.3766904309333335E-2</v>
      </c>
      <c r="J503" s="4">
        <f t="shared" si="23"/>
        <v>4733.8424000000005</v>
      </c>
      <c r="O503" s="3">
        <v>1.7954690819130436E-2</v>
      </c>
      <c r="P503" s="4">
        <v>193.15884</v>
      </c>
    </row>
    <row r="504" spans="1:16" x14ac:dyDescent="0.4">
      <c r="A504">
        <v>24.859375</v>
      </c>
      <c r="B504">
        <v>8.1455462000000006E-2</v>
      </c>
      <c r="C504">
        <v>4.7465811000000002</v>
      </c>
      <c r="E504" s="4">
        <f t="shared" si="21"/>
        <v>2.0689687347999999</v>
      </c>
      <c r="I504" s="3">
        <f t="shared" si="22"/>
        <v>1.3793124898666666E-2</v>
      </c>
      <c r="J504" s="4">
        <f t="shared" si="23"/>
        <v>4746.5811000000003</v>
      </c>
      <c r="O504" s="3">
        <v>1.7999135297391302E-2</v>
      </c>
      <c r="P504" s="4">
        <v>196.58086</v>
      </c>
    </row>
    <row r="505" spans="1:16" x14ac:dyDescent="0.4">
      <c r="A505">
        <v>24.909179999999999</v>
      </c>
      <c r="B505">
        <v>8.1624627000000005E-2</v>
      </c>
      <c r="C505">
        <v>4.7583652000000001</v>
      </c>
      <c r="E505" s="4">
        <f t="shared" si="21"/>
        <v>2.0732655258000001</v>
      </c>
      <c r="I505" s="3">
        <f t="shared" si="22"/>
        <v>1.3821770172000002E-2</v>
      </c>
      <c r="J505" s="4">
        <f t="shared" si="23"/>
        <v>4758.3652000000002</v>
      </c>
      <c r="O505" s="3">
        <v>1.8033990944347822E-2</v>
      </c>
      <c r="P505" s="4">
        <v>197.25539000000001</v>
      </c>
    </row>
    <row r="506" spans="1:16" x14ac:dyDescent="0.4">
      <c r="A506">
        <v>24.958984000000001</v>
      </c>
      <c r="B506">
        <v>8.1771969999999999E-2</v>
      </c>
      <c r="C506">
        <v>4.7713251000000003</v>
      </c>
      <c r="E506" s="4">
        <f t="shared" si="21"/>
        <v>2.0770080379999998</v>
      </c>
      <c r="I506" s="3">
        <f t="shared" si="22"/>
        <v>1.3846720253333332E-2</v>
      </c>
      <c r="J506" s="4">
        <f t="shared" si="23"/>
        <v>4771.3251</v>
      </c>
      <c r="O506" s="3">
        <v>1.8061074412173913E-2</v>
      </c>
      <c r="P506" s="4">
        <v>196.08839</v>
      </c>
    </row>
    <row r="507" spans="1:16" x14ac:dyDescent="0.4">
      <c r="A507">
        <v>25.008789</v>
      </c>
      <c r="B507">
        <v>8.1954001999999998E-2</v>
      </c>
      <c r="C507">
        <v>4.7828664999999999</v>
      </c>
      <c r="E507" s="4">
        <f t="shared" si="21"/>
        <v>2.0816316507999999</v>
      </c>
      <c r="I507" s="3">
        <f t="shared" si="22"/>
        <v>1.3877544338666666E-2</v>
      </c>
      <c r="J507" s="4">
        <f t="shared" si="23"/>
        <v>4782.8665000000001</v>
      </c>
      <c r="O507" s="3">
        <v>1.8088583937391302E-2</v>
      </c>
      <c r="P507" s="4">
        <v>199.44029</v>
      </c>
    </row>
    <row r="508" spans="1:16" x14ac:dyDescent="0.4">
      <c r="A508">
        <v>25.058593999999999</v>
      </c>
      <c r="B508">
        <v>8.2082747999999997E-2</v>
      </c>
      <c r="C508">
        <v>4.7944674000000003</v>
      </c>
      <c r="E508" s="4">
        <f t="shared" si="21"/>
        <v>2.0849017991999999</v>
      </c>
      <c r="I508" s="3">
        <f t="shared" si="22"/>
        <v>1.3899345327999999E-2</v>
      </c>
      <c r="J508" s="4">
        <f t="shared" si="23"/>
        <v>4794.4674000000005</v>
      </c>
      <c r="O508" s="3">
        <v>1.8144743558260869E-2</v>
      </c>
      <c r="P508" s="4">
        <v>200.09819000000002</v>
      </c>
    </row>
    <row r="509" spans="1:16" x14ac:dyDescent="0.4">
      <c r="A509">
        <v>25.108398000000001</v>
      </c>
      <c r="B509">
        <v>8.2231514000000006E-2</v>
      </c>
      <c r="C509">
        <v>4.8063202</v>
      </c>
      <c r="E509" s="4">
        <f t="shared" si="21"/>
        <v>2.0886804556</v>
      </c>
      <c r="I509" s="3">
        <f t="shared" si="22"/>
        <v>1.3924536370666667E-2</v>
      </c>
      <c r="J509" s="4">
        <f t="shared" si="23"/>
        <v>4806.3202000000001</v>
      </c>
      <c r="O509" s="3">
        <v>1.8190275819130432E-2</v>
      </c>
      <c r="P509" s="4">
        <v>201.31341999999998</v>
      </c>
    </row>
    <row r="510" spans="1:16" x14ac:dyDescent="0.4">
      <c r="A510">
        <v>25.158203</v>
      </c>
      <c r="B510">
        <v>8.2357042000000005E-2</v>
      </c>
      <c r="C510">
        <v>4.8180480000000001</v>
      </c>
      <c r="E510" s="4">
        <f t="shared" si="21"/>
        <v>2.0918688668000001</v>
      </c>
      <c r="I510" s="3">
        <f t="shared" si="22"/>
        <v>1.3945792445333333E-2</v>
      </c>
      <c r="J510" s="4">
        <f t="shared" si="23"/>
        <v>4818.0479999999998</v>
      </c>
      <c r="O510" s="3">
        <v>1.820830672695652E-2</v>
      </c>
      <c r="P510" s="4">
        <v>202.19296</v>
      </c>
    </row>
    <row r="511" spans="1:16" x14ac:dyDescent="0.4">
      <c r="A511">
        <v>25.208008</v>
      </c>
      <c r="B511">
        <v>8.2572340999999994E-2</v>
      </c>
      <c r="C511">
        <v>4.8323979000000001</v>
      </c>
      <c r="E511" s="4">
        <f t="shared" si="21"/>
        <v>2.0973374613999995</v>
      </c>
      <c r="I511" s="3">
        <f t="shared" si="22"/>
        <v>1.3982249742666663E-2</v>
      </c>
      <c r="J511" s="4">
        <f t="shared" si="23"/>
        <v>4832.3978999999999</v>
      </c>
      <c r="O511" s="3">
        <v>1.8246555593043477E-2</v>
      </c>
      <c r="P511" s="4">
        <v>201.95302000000001</v>
      </c>
    </row>
    <row r="512" spans="1:16" x14ac:dyDescent="0.4">
      <c r="A512">
        <v>25.257812999999999</v>
      </c>
      <c r="B512">
        <v>8.2741857000000002E-2</v>
      </c>
      <c r="C512">
        <v>4.8436880000000002</v>
      </c>
      <c r="E512" s="4">
        <f t="shared" si="21"/>
        <v>2.1016431677999998</v>
      </c>
      <c r="I512" s="3">
        <f t="shared" si="22"/>
        <v>1.4010954451999999E-2</v>
      </c>
      <c r="J512" s="4">
        <f t="shared" si="23"/>
        <v>4843.6880000000001</v>
      </c>
      <c r="O512" s="3">
        <v>1.8285582803478261E-2</v>
      </c>
      <c r="P512" s="4">
        <v>205.69318999999999</v>
      </c>
    </row>
    <row r="513" spans="1:16" x14ac:dyDescent="0.4">
      <c r="A513">
        <v>25.307617</v>
      </c>
      <c r="B513">
        <v>8.2898854999999994E-2</v>
      </c>
      <c r="C513">
        <v>4.8546686000000001</v>
      </c>
      <c r="E513" s="4">
        <f t="shared" si="21"/>
        <v>2.1056309169999996</v>
      </c>
      <c r="I513" s="3">
        <f t="shared" si="22"/>
        <v>1.4037539446666664E-2</v>
      </c>
      <c r="J513" s="4">
        <f t="shared" si="23"/>
        <v>4854.6686</v>
      </c>
      <c r="O513" s="3">
        <v>1.8336705273043478E-2</v>
      </c>
      <c r="P513" s="4">
        <v>206.94032000000001</v>
      </c>
    </row>
    <row r="514" spans="1:16" x14ac:dyDescent="0.4">
      <c r="A514">
        <v>25.357422</v>
      </c>
      <c r="B514">
        <v>8.3013654000000006E-2</v>
      </c>
      <c r="C514">
        <v>4.8693986000000002</v>
      </c>
      <c r="E514" s="4">
        <f t="shared" si="21"/>
        <v>2.1085468116000001</v>
      </c>
      <c r="I514" s="3">
        <f t="shared" si="22"/>
        <v>1.4056978744E-2</v>
      </c>
      <c r="J514" s="4">
        <f t="shared" si="23"/>
        <v>4869.3986000000004</v>
      </c>
      <c r="O514" s="3">
        <v>1.8349057182608694E-2</v>
      </c>
      <c r="P514" s="4">
        <v>207.95443999999998</v>
      </c>
    </row>
    <row r="515" spans="1:16" x14ac:dyDescent="0.4">
      <c r="A515">
        <v>25.407226999999999</v>
      </c>
      <c r="B515">
        <v>8.3133451999999997E-2</v>
      </c>
      <c r="C515">
        <v>4.8791570999999996</v>
      </c>
      <c r="E515" s="4">
        <f t="shared" si="21"/>
        <v>2.1115896807999999</v>
      </c>
      <c r="I515" s="3">
        <f t="shared" si="22"/>
        <v>1.4077264538666666E-2</v>
      </c>
      <c r="J515" s="4">
        <f t="shared" si="23"/>
        <v>4879.1570999999994</v>
      </c>
      <c r="O515" s="3">
        <v>1.837969665043478E-2</v>
      </c>
      <c r="P515" s="4">
        <v>208.70483000000002</v>
      </c>
    </row>
    <row r="516" spans="1:16" x14ac:dyDescent="0.4">
      <c r="A516">
        <v>25.457031000000001</v>
      </c>
      <c r="B516">
        <v>8.3330146999999993E-2</v>
      </c>
      <c r="C516">
        <v>4.8911033000000002</v>
      </c>
      <c r="E516" s="4">
        <f t="shared" si="21"/>
        <v>2.1165857337999996</v>
      </c>
      <c r="I516" s="3">
        <f t="shared" si="22"/>
        <v>1.4110571558666664E-2</v>
      </c>
      <c r="J516" s="4">
        <f t="shared" si="23"/>
        <v>4891.1032999999998</v>
      </c>
      <c r="O516" s="3">
        <v>1.8421865288695653E-2</v>
      </c>
      <c r="P516" s="4">
        <v>209.45692</v>
      </c>
    </row>
    <row r="517" spans="1:16" x14ac:dyDescent="0.4">
      <c r="A517">
        <v>25.506836</v>
      </c>
      <c r="B517">
        <v>8.3493941000000002E-2</v>
      </c>
      <c r="C517">
        <v>4.9037322999999997</v>
      </c>
      <c r="E517" s="4">
        <f t="shared" si="21"/>
        <v>2.1207461014</v>
      </c>
      <c r="I517" s="3">
        <f t="shared" si="22"/>
        <v>1.4138307342666667E-2</v>
      </c>
      <c r="J517" s="4">
        <f t="shared" si="23"/>
        <v>4903.7322999999997</v>
      </c>
      <c r="O517" s="3">
        <v>1.8469742521739128E-2</v>
      </c>
      <c r="P517" s="4">
        <v>211.98013</v>
      </c>
    </row>
    <row r="518" spans="1:16" x14ac:dyDescent="0.4">
      <c r="A518">
        <v>25.556640999999999</v>
      </c>
      <c r="B518">
        <v>8.3637349E-2</v>
      </c>
      <c r="C518">
        <v>4.9138422000000004</v>
      </c>
      <c r="E518" s="4">
        <f t="shared" si="21"/>
        <v>2.1243886646000001</v>
      </c>
      <c r="I518" s="3">
        <f t="shared" si="22"/>
        <v>1.4162591097333335E-2</v>
      </c>
      <c r="J518" s="4">
        <f t="shared" si="23"/>
        <v>4913.8422</v>
      </c>
      <c r="O518" s="3">
        <v>1.8503462678260869E-2</v>
      </c>
      <c r="P518" s="4">
        <v>211.84370999999999</v>
      </c>
    </row>
    <row r="519" spans="1:16" x14ac:dyDescent="0.4">
      <c r="A519">
        <v>25.606445000000001</v>
      </c>
      <c r="B519">
        <v>8.3838701000000002E-2</v>
      </c>
      <c r="C519">
        <v>4.9287343000000003</v>
      </c>
      <c r="E519" s="4">
        <f t="shared" ref="E519:E582" si="24">B519*25.4</f>
        <v>2.1295030053999997</v>
      </c>
      <c r="I519" s="3">
        <f t="shared" ref="I519:I582" si="25">E519/G$6</f>
        <v>1.4196686702666664E-2</v>
      </c>
      <c r="J519" s="4">
        <f t="shared" ref="J519:J582" si="26">C519*1000</f>
        <v>4928.7343000000001</v>
      </c>
      <c r="O519" s="3">
        <v>1.8524126572173911E-2</v>
      </c>
      <c r="P519" s="4">
        <v>212.42568</v>
      </c>
    </row>
    <row r="520" spans="1:16" x14ac:dyDescent="0.4">
      <c r="A520">
        <v>25.65625</v>
      </c>
      <c r="B520">
        <v>8.3952061999999994E-2</v>
      </c>
      <c r="C520">
        <v>4.9397063000000001</v>
      </c>
      <c r="E520" s="4">
        <f t="shared" si="24"/>
        <v>2.1323823747999997</v>
      </c>
      <c r="I520" s="3">
        <f t="shared" si="25"/>
        <v>1.4215882498666664E-2</v>
      </c>
      <c r="J520" s="4">
        <f t="shared" si="26"/>
        <v>4939.7062999999998</v>
      </c>
      <c r="O520" s="3">
        <v>1.8569941987826084E-2</v>
      </c>
      <c r="P520" s="4">
        <v>215.58251999999999</v>
      </c>
    </row>
    <row r="521" spans="1:16" x14ac:dyDescent="0.4">
      <c r="A521">
        <v>25.706054999999999</v>
      </c>
      <c r="B521">
        <v>8.4161282000000004E-2</v>
      </c>
      <c r="C521">
        <v>4.9515691000000004</v>
      </c>
      <c r="E521" s="4">
        <f t="shared" si="24"/>
        <v>2.1376965628</v>
      </c>
      <c r="I521" s="3">
        <f t="shared" si="25"/>
        <v>1.4251310418666667E-2</v>
      </c>
      <c r="J521" s="4">
        <f t="shared" si="26"/>
        <v>4951.5691000000006</v>
      </c>
      <c r="O521" s="3">
        <v>1.8614843886956521E-2</v>
      </c>
      <c r="P521" s="4">
        <v>217.99294999999998</v>
      </c>
    </row>
    <row r="522" spans="1:16" x14ac:dyDescent="0.4">
      <c r="A522">
        <v>25.755859000000001</v>
      </c>
      <c r="B522">
        <v>8.4303975000000003E-2</v>
      </c>
      <c r="C522">
        <v>4.9629674000000001</v>
      </c>
      <c r="E522" s="4">
        <f t="shared" si="24"/>
        <v>2.1413209649999998</v>
      </c>
      <c r="I522" s="3">
        <f t="shared" si="25"/>
        <v>1.4275473099999998E-2</v>
      </c>
      <c r="J522" s="4">
        <f t="shared" si="26"/>
        <v>4962.9674000000005</v>
      </c>
      <c r="O522" s="3">
        <v>1.8653668780869562E-2</v>
      </c>
      <c r="P522" s="4">
        <v>218.19777999999999</v>
      </c>
    </row>
    <row r="523" spans="1:16" x14ac:dyDescent="0.4">
      <c r="A523">
        <v>25.805664</v>
      </c>
      <c r="B523">
        <v>8.4434501999999995E-2</v>
      </c>
      <c r="C523">
        <v>4.9734888000000002</v>
      </c>
      <c r="E523" s="4">
        <f t="shared" si="24"/>
        <v>2.1446363507999999</v>
      </c>
      <c r="I523" s="3">
        <f t="shared" si="25"/>
        <v>1.4297575671999999E-2</v>
      </c>
      <c r="J523" s="4">
        <f t="shared" si="26"/>
        <v>4973.4888000000001</v>
      </c>
      <c r="O523" s="3">
        <v>1.8678188394782611E-2</v>
      </c>
      <c r="P523" s="4">
        <v>219.09924000000001</v>
      </c>
    </row>
    <row r="524" spans="1:16" x14ac:dyDescent="0.4">
      <c r="A524">
        <v>25.855468999999999</v>
      </c>
      <c r="B524">
        <v>8.4564327999999994E-2</v>
      </c>
      <c r="C524">
        <v>4.9871907000000002</v>
      </c>
      <c r="E524" s="4">
        <f t="shared" si="24"/>
        <v>2.1479339311999999</v>
      </c>
      <c r="I524" s="3">
        <f t="shared" si="25"/>
        <v>1.4319559541333333E-2</v>
      </c>
      <c r="J524" s="4">
        <f t="shared" si="26"/>
        <v>4987.1907000000001</v>
      </c>
      <c r="O524" s="3">
        <v>1.8718008747826087E-2</v>
      </c>
      <c r="P524" s="4">
        <v>218.73643000000001</v>
      </c>
    </row>
    <row r="525" spans="1:16" x14ac:dyDescent="0.4">
      <c r="A525">
        <v>25.905273000000001</v>
      </c>
      <c r="B525">
        <v>8.4821455000000004E-2</v>
      </c>
      <c r="C525">
        <v>4.9983082000000003</v>
      </c>
      <c r="E525" s="4">
        <f t="shared" si="24"/>
        <v>2.1544649570000001</v>
      </c>
      <c r="I525" s="3">
        <f t="shared" si="25"/>
        <v>1.4363099713333334E-2</v>
      </c>
      <c r="J525" s="4">
        <f t="shared" si="26"/>
        <v>4998.3082000000004</v>
      </c>
      <c r="O525" s="3">
        <v>1.8760090142608692E-2</v>
      </c>
      <c r="P525" s="4">
        <v>221.55058</v>
      </c>
    </row>
    <row r="526" spans="1:16" x14ac:dyDescent="0.4">
      <c r="A526">
        <v>25.955078</v>
      </c>
      <c r="B526">
        <v>8.4930538999999999E-2</v>
      </c>
      <c r="C526">
        <v>5.0098561999999998</v>
      </c>
      <c r="E526" s="4">
        <f t="shared" si="24"/>
        <v>2.1572356905999999</v>
      </c>
      <c r="I526" s="3">
        <f t="shared" si="25"/>
        <v>1.4381571270666665E-2</v>
      </c>
      <c r="J526" s="4">
        <f t="shared" si="26"/>
        <v>5009.8562000000002</v>
      </c>
      <c r="O526" s="3">
        <v>1.8809264100869562E-2</v>
      </c>
      <c r="P526" s="4">
        <v>222.75890000000001</v>
      </c>
    </row>
    <row r="527" spans="1:16" x14ac:dyDescent="0.4">
      <c r="A527">
        <v>26.004883</v>
      </c>
      <c r="B527">
        <v>8.5059284999999998E-2</v>
      </c>
      <c r="C527">
        <v>5.0222477999999997</v>
      </c>
      <c r="E527" s="4">
        <f t="shared" si="24"/>
        <v>2.1605058389999998</v>
      </c>
      <c r="I527" s="3">
        <f t="shared" si="25"/>
        <v>1.4403372259999998E-2</v>
      </c>
      <c r="J527" s="4">
        <f t="shared" si="26"/>
        <v>5022.2478000000001</v>
      </c>
      <c r="O527" s="3">
        <v>1.8809165372173912E-2</v>
      </c>
      <c r="P527" s="4">
        <v>222.12503999999998</v>
      </c>
    </row>
    <row r="528" spans="1:16" x14ac:dyDescent="0.4">
      <c r="A528">
        <v>26.054687999999999</v>
      </c>
      <c r="B528">
        <v>8.5293888999999998E-2</v>
      </c>
      <c r="C528">
        <v>5.0339565000000004</v>
      </c>
      <c r="E528" s="4">
        <f t="shared" si="24"/>
        <v>2.1664647805999997</v>
      </c>
      <c r="I528" s="3">
        <f t="shared" si="25"/>
        <v>1.4443098537333332E-2</v>
      </c>
      <c r="J528" s="4">
        <f t="shared" si="26"/>
        <v>5033.9565000000002</v>
      </c>
      <c r="O528" s="3">
        <v>1.8858764062608693E-2</v>
      </c>
      <c r="P528" s="4">
        <v>224.39605</v>
      </c>
    </row>
    <row r="529" spans="1:16" x14ac:dyDescent="0.4">
      <c r="A529">
        <v>26.104492</v>
      </c>
      <c r="B529">
        <v>8.5399032E-2</v>
      </c>
      <c r="C529">
        <v>5.0467019000000004</v>
      </c>
      <c r="E529" s="4">
        <f t="shared" si="24"/>
        <v>2.1691354127999998</v>
      </c>
      <c r="I529" s="3">
        <f t="shared" si="25"/>
        <v>1.4460902751999998E-2</v>
      </c>
      <c r="J529" s="4">
        <f t="shared" si="26"/>
        <v>5046.7019</v>
      </c>
      <c r="O529" s="3">
        <v>1.8891185726956521E-2</v>
      </c>
      <c r="P529" s="4">
        <v>227.63753</v>
      </c>
    </row>
    <row r="530" spans="1:16" x14ac:dyDescent="0.4">
      <c r="A530">
        <v>26.154297</v>
      </c>
      <c r="B530">
        <v>8.5572116000000004E-2</v>
      </c>
      <c r="C530">
        <v>5.0581874999999998</v>
      </c>
      <c r="E530" s="4">
        <f t="shared" si="24"/>
        <v>2.1735317464000001</v>
      </c>
      <c r="I530" s="3">
        <f t="shared" si="25"/>
        <v>1.4490211642666668E-2</v>
      </c>
      <c r="J530" s="4">
        <f t="shared" si="26"/>
        <v>5058.1875</v>
      </c>
      <c r="O530" s="3">
        <v>1.8939979568695652E-2</v>
      </c>
      <c r="P530" s="4">
        <v>229.50613000000001</v>
      </c>
    </row>
    <row r="531" spans="1:16" x14ac:dyDescent="0.4">
      <c r="A531">
        <v>26.204101999999999</v>
      </c>
      <c r="B531">
        <v>8.5753790999999996E-2</v>
      </c>
      <c r="C531">
        <v>5.0685687000000001</v>
      </c>
      <c r="E531" s="4">
        <f t="shared" si="24"/>
        <v>2.1781462913999996</v>
      </c>
      <c r="I531" s="3">
        <f t="shared" si="25"/>
        <v>1.4520975275999997E-2</v>
      </c>
      <c r="J531" s="4">
        <f t="shared" si="26"/>
        <v>5068.5686999999998</v>
      </c>
      <c r="O531" s="3">
        <v>1.8974868125217391E-2</v>
      </c>
      <c r="P531" s="4">
        <v>226.89873999999998</v>
      </c>
    </row>
    <row r="532" spans="1:16" x14ac:dyDescent="0.4">
      <c r="A532">
        <v>26.253906000000001</v>
      </c>
      <c r="B532">
        <v>8.5890405000000003E-2</v>
      </c>
      <c r="C532">
        <v>5.0811839000000001</v>
      </c>
      <c r="E532" s="4">
        <f t="shared" si="24"/>
        <v>2.1816162869999998</v>
      </c>
      <c r="I532" s="3">
        <f t="shared" si="25"/>
        <v>1.4544108579999998E-2</v>
      </c>
      <c r="J532" s="4">
        <f t="shared" si="26"/>
        <v>5081.1839</v>
      </c>
      <c r="O532" s="3">
        <v>1.9002825353043477E-2</v>
      </c>
      <c r="P532" s="4">
        <v>228.06716</v>
      </c>
    </row>
    <row r="533" spans="1:16" x14ac:dyDescent="0.4">
      <c r="A533">
        <v>26.303711</v>
      </c>
      <c r="B533">
        <v>8.6047761E-2</v>
      </c>
      <c r="C533">
        <v>5.0941792000000001</v>
      </c>
      <c r="E533" s="4">
        <f t="shared" si="24"/>
        <v>2.1856131294000001</v>
      </c>
      <c r="I533" s="3">
        <f t="shared" si="25"/>
        <v>1.4570754196000001E-2</v>
      </c>
      <c r="J533" s="4">
        <f t="shared" si="26"/>
        <v>5094.1792000000005</v>
      </c>
      <c r="O533" s="3">
        <v>1.9037429208695653E-2</v>
      </c>
      <c r="P533" s="4">
        <v>231.60416000000001</v>
      </c>
    </row>
    <row r="534" spans="1:16" x14ac:dyDescent="0.4">
      <c r="A534">
        <v>26.353515999999999</v>
      </c>
      <c r="B534">
        <v>8.6238741999999993E-2</v>
      </c>
      <c r="C534">
        <v>5.1072264000000001</v>
      </c>
      <c r="E534" s="4">
        <f t="shared" si="24"/>
        <v>2.1904640467999998</v>
      </c>
      <c r="I534" s="3">
        <f t="shared" si="25"/>
        <v>1.4603093645333333E-2</v>
      </c>
      <c r="J534" s="4">
        <f t="shared" si="26"/>
        <v>5107.2264000000005</v>
      </c>
      <c r="O534" s="3">
        <v>1.908647307478261E-2</v>
      </c>
      <c r="P534" s="4">
        <v>233.34375</v>
      </c>
    </row>
    <row r="535" spans="1:16" x14ac:dyDescent="0.4">
      <c r="A535">
        <v>26.403320000000001</v>
      </c>
      <c r="B535">
        <v>8.6408965000000004E-2</v>
      </c>
      <c r="C535">
        <v>5.1171565000000001</v>
      </c>
      <c r="E535" s="4">
        <f t="shared" si="24"/>
        <v>2.194787711</v>
      </c>
      <c r="I535" s="3">
        <f t="shared" si="25"/>
        <v>1.4631918073333333E-2</v>
      </c>
      <c r="J535" s="4">
        <f t="shared" si="26"/>
        <v>5117.1565000000001</v>
      </c>
      <c r="O535" s="3">
        <v>1.9121980507826083E-2</v>
      </c>
      <c r="P535" s="4">
        <v>235.35022000000001</v>
      </c>
    </row>
    <row r="536" spans="1:16" x14ac:dyDescent="0.4">
      <c r="A536">
        <v>26.453125</v>
      </c>
      <c r="B536">
        <v>8.6530201000000001E-2</v>
      </c>
      <c r="C536">
        <v>5.1285743999999998</v>
      </c>
      <c r="E536" s="4">
        <f t="shared" si="24"/>
        <v>2.1978671053999999</v>
      </c>
      <c r="I536" s="3">
        <f t="shared" si="25"/>
        <v>1.4652447369333332E-2</v>
      </c>
      <c r="J536" s="4">
        <f t="shared" si="26"/>
        <v>5128.5743999999995</v>
      </c>
      <c r="O536" s="3">
        <v>1.9147133575652169E-2</v>
      </c>
      <c r="P536" s="4">
        <v>232.84012000000001</v>
      </c>
    </row>
    <row r="537" spans="1:16" x14ac:dyDescent="0.4">
      <c r="A537">
        <v>26.502929999999999</v>
      </c>
      <c r="B537">
        <v>8.6650372000000003E-2</v>
      </c>
      <c r="C537">
        <v>5.1372738</v>
      </c>
      <c r="E537" s="4">
        <f t="shared" si="24"/>
        <v>2.2009194488000001</v>
      </c>
      <c r="I537" s="3">
        <f t="shared" si="25"/>
        <v>1.4672796325333333E-2</v>
      </c>
      <c r="J537" s="4">
        <f t="shared" si="26"/>
        <v>5137.2737999999999</v>
      </c>
      <c r="O537" s="3">
        <v>1.9177657749565216E-2</v>
      </c>
      <c r="P537" s="4">
        <v>237.35598999999999</v>
      </c>
    </row>
    <row r="538" spans="1:16" x14ac:dyDescent="0.4">
      <c r="A538">
        <v>26.552734000000001</v>
      </c>
      <c r="B538">
        <v>8.6918949999999995E-2</v>
      </c>
      <c r="C538">
        <v>5.1497960000000003</v>
      </c>
      <c r="E538" s="4">
        <f t="shared" si="24"/>
        <v>2.2077413299999997</v>
      </c>
      <c r="I538" s="3">
        <f t="shared" si="25"/>
        <v>1.4718275533333332E-2</v>
      </c>
      <c r="J538" s="4">
        <f t="shared" si="26"/>
        <v>5149.7960000000003</v>
      </c>
      <c r="O538" s="3">
        <v>1.9221824373913041E-2</v>
      </c>
      <c r="P538" s="4">
        <v>239.13215</v>
      </c>
    </row>
    <row r="539" spans="1:16" x14ac:dyDescent="0.4">
      <c r="A539">
        <v>26.602539</v>
      </c>
      <c r="B539">
        <v>8.7008707000000005E-2</v>
      </c>
      <c r="C539">
        <v>5.1631789000000001</v>
      </c>
      <c r="E539" s="4">
        <f t="shared" si="24"/>
        <v>2.2100211578</v>
      </c>
      <c r="I539" s="3">
        <f t="shared" si="25"/>
        <v>1.4733474385333333E-2</v>
      </c>
      <c r="J539" s="4">
        <f t="shared" si="26"/>
        <v>5163.1788999999999</v>
      </c>
      <c r="O539" s="3">
        <v>1.925882400173913E-2</v>
      </c>
      <c r="P539" s="4">
        <v>239.67806999999999</v>
      </c>
    </row>
    <row r="540" spans="1:16" x14ac:dyDescent="0.4">
      <c r="A540">
        <v>26.652343999999999</v>
      </c>
      <c r="B540">
        <v>8.7212554999999997E-2</v>
      </c>
      <c r="C540">
        <v>5.1747313000000004</v>
      </c>
      <c r="E540" s="4">
        <f t="shared" si="24"/>
        <v>2.2151988969999996</v>
      </c>
      <c r="I540" s="3">
        <f t="shared" si="25"/>
        <v>1.4767992646666664E-2</v>
      </c>
      <c r="J540" s="4">
        <f t="shared" si="26"/>
        <v>5174.7313000000004</v>
      </c>
      <c r="O540" s="3">
        <v>1.9304015681739131E-2</v>
      </c>
      <c r="P540" s="4">
        <v>240.58124000000001</v>
      </c>
    </row>
    <row r="541" spans="1:16" x14ac:dyDescent="0.4">
      <c r="A541">
        <v>26.702148000000001</v>
      </c>
      <c r="B541">
        <v>8.7411046000000006E-2</v>
      </c>
      <c r="C541">
        <v>5.1877012000000002</v>
      </c>
      <c r="E541" s="4">
        <f t="shared" si="24"/>
        <v>2.2202405683999999</v>
      </c>
      <c r="I541" s="3">
        <f t="shared" si="25"/>
        <v>1.4801603789333333E-2</v>
      </c>
      <c r="J541" s="4">
        <f t="shared" si="26"/>
        <v>5187.7012000000004</v>
      </c>
      <c r="O541" s="3">
        <v>1.9323035643478259E-2</v>
      </c>
      <c r="P541" s="4">
        <v>240.46469999999999</v>
      </c>
    </row>
    <row r="542" spans="1:16" x14ac:dyDescent="0.4">
      <c r="A542">
        <v>26.751953</v>
      </c>
      <c r="B542">
        <v>8.7548724999999994E-2</v>
      </c>
      <c r="C542">
        <v>5.2008634000000002</v>
      </c>
      <c r="E542" s="4">
        <f t="shared" si="24"/>
        <v>2.2237376149999997</v>
      </c>
      <c r="I542" s="3">
        <f t="shared" si="25"/>
        <v>1.4824917433333331E-2</v>
      </c>
      <c r="J542" s="4">
        <f t="shared" si="26"/>
        <v>5200.8634000000002</v>
      </c>
      <c r="O542" s="3">
        <v>1.9357168826086953E-2</v>
      </c>
      <c r="P542" s="4">
        <v>244.92543999999998</v>
      </c>
    </row>
    <row r="543" spans="1:16" x14ac:dyDescent="0.4">
      <c r="A543">
        <v>26.801758</v>
      </c>
      <c r="B543">
        <v>8.7725759E-2</v>
      </c>
      <c r="C543">
        <v>5.2121700999999998</v>
      </c>
      <c r="E543" s="4">
        <f t="shared" si="24"/>
        <v>2.2282342786</v>
      </c>
      <c r="I543" s="3">
        <f t="shared" si="25"/>
        <v>1.4854895190666666E-2</v>
      </c>
      <c r="J543" s="4">
        <f t="shared" si="26"/>
        <v>5212.1700999999994</v>
      </c>
      <c r="O543" s="3">
        <v>1.9412816692173911E-2</v>
      </c>
      <c r="P543" s="4">
        <v>247.67467000000002</v>
      </c>
    </row>
    <row r="544" spans="1:16" x14ac:dyDescent="0.4">
      <c r="A544">
        <v>26.851562999999999</v>
      </c>
      <c r="B544">
        <v>8.7855219999999998E-2</v>
      </c>
      <c r="C544">
        <v>5.2231249999999996</v>
      </c>
      <c r="E544" s="4">
        <f t="shared" si="24"/>
        <v>2.2315225879999998</v>
      </c>
      <c r="I544" s="3">
        <f t="shared" si="25"/>
        <v>1.4876817253333332E-2</v>
      </c>
      <c r="J544" s="4">
        <f t="shared" si="26"/>
        <v>5223.125</v>
      </c>
      <c r="O544" s="3">
        <v>1.9437056464347825E-2</v>
      </c>
      <c r="P544" s="4">
        <v>246.12834999999998</v>
      </c>
    </row>
    <row r="545" spans="1:16" x14ac:dyDescent="0.4">
      <c r="A545">
        <v>26.901367</v>
      </c>
      <c r="B545">
        <v>8.8027596E-2</v>
      </c>
      <c r="C545">
        <v>5.232183</v>
      </c>
      <c r="E545" s="4">
        <f t="shared" si="24"/>
        <v>2.2359009383999999</v>
      </c>
      <c r="I545" s="3">
        <f t="shared" si="25"/>
        <v>1.4906006256E-2</v>
      </c>
      <c r="J545" s="4">
        <f t="shared" si="26"/>
        <v>5232.183</v>
      </c>
      <c r="O545" s="3">
        <v>1.9464850690434781E-2</v>
      </c>
      <c r="P545" s="4">
        <v>245.22166000000001</v>
      </c>
    </row>
    <row r="546" spans="1:16" x14ac:dyDescent="0.4">
      <c r="A546">
        <v>26.951172</v>
      </c>
      <c r="B546">
        <v>8.8198899999999997E-2</v>
      </c>
      <c r="C546">
        <v>5.2452126000000003</v>
      </c>
      <c r="E546" s="4">
        <f t="shared" si="24"/>
        <v>2.24025206</v>
      </c>
      <c r="I546" s="3">
        <f t="shared" si="25"/>
        <v>1.4935013733333334E-2</v>
      </c>
      <c r="J546" s="4">
        <f t="shared" si="26"/>
        <v>5245.2126000000007</v>
      </c>
      <c r="O546" s="3">
        <v>1.9505979474782609E-2</v>
      </c>
      <c r="P546" s="4">
        <v>247.74315999999999</v>
      </c>
    </row>
    <row r="547" spans="1:16" x14ac:dyDescent="0.4">
      <c r="A547">
        <v>27.000976999999999</v>
      </c>
      <c r="B547">
        <v>8.8425629000000006E-2</v>
      </c>
      <c r="C547">
        <v>5.2583064999999998</v>
      </c>
      <c r="E547" s="4">
        <f t="shared" si="24"/>
        <v>2.2460109766</v>
      </c>
      <c r="I547" s="3">
        <f t="shared" si="25"/>
        <v>1.4973406510666667E-2</v>
      </c>
      <c r="J547" s="4">
        <f t="shared" si="26"/>
        <v>5258.3064999999997</v>
      </c>
      <c r="O547" s="3">
        <v>1.9550789271304346E-2</v>
      </c>
      <c r="P547" s="4">
        <v>251.00230999999999</v>
      </c>
    </row>
    <row r="548" spans="1:16" x14ac:dyDescent="0.4">
      <c r="A548">
        <v>27.050781000000001</v>
      </c>
      <c r="B548">
        <v>8.8574766999999999E-2</v>
      </c>
      <c r="C548">
        <v>5.2692885</v>
      </c>
      <c r="E548" s="4">
        <f t="shared" si="24"/>
        <v>2.2497990818</v>
      </c>
      <c r="I548" s="3">
        <f t="shared" si="25"/>
        <v>1.4998660545333333E-2</v>
      </c>
      <c r="J548" s="4">
        <f t="shared" si="26"/>
        <v>5269.2884999999997</v>
      </c>
      <c r="O548" s="3">
        <v>1.9578682226086955E-2</v>
      </c>
      <c r="P548" s="4">
        <v>251.91059999999999</v>
      </c>
    </row>
    <row r="549" spans="1:16" x14ac:dyDescent="0.4">
      <c r="A549">
        <v>27.100586</v>
      </c>
      <c r="B549">
        <v>8.8769309000000005E-2</v>
      </c>
      <c r="C549">
        <v>5.2826880999999997</v>
      </c>
      <c r="E549" s="4">
        <f t="shared" si="24"/>
        <v>2.2547404485999998</v>
      </c>
      <c r="I549" s="3">
        <f t="shared" si="25"/>
        <v>1.5031602990666665E-2</v>
      </c>
      <c r="J549" s="4">
        <f t="shared" si="26"/>
        <v>5282.6880999999994</v>
      </c>
      <c r="O549" s="3">
        <v>1.9618675519999997E-2</v>
      </c>
      <c r="P549" s="4">
        <v>252.26062999999999</v>
      </c>
    </row>
    <row r="550" spans="1:16" x14ac:dyDescent="0.4">
      <c r="A550">
        <v>27.150390999999999</v>
      </c>
      <c r="B550">
        <v>8.8926665000000002E-2</v>
      </c>
      <c r="C550">
        <v>5.2945251000000004</v>
      </c>
      <c r="E550" s="4">
        <f t="shared" si="24"/>
        <v>2.2587372910000001</v>
      </c>
      <c r="I550" s="3">
        <f t="shared" si="25"/>
        <v>1.5058248606666668E-2</v>
      </c>
      <c r="J550" s="4">
        <f t="shared" si="26"/>
        <v>5294.5251000000007</v>
      </c>
      <c r="O550" s="3">
        <v>1.9645140111304346E-2</v>
      </c>
      <c r="P550" s="4">
        <v>256.15233000000001</v>
      </c>
    </row>
    <row r="551" spans="1:16" x14ac:dyDescent="0.4">
      <c r="A551">
        <v>27.200195000000001</v>
      </c>
      <c r="B551">
        <v>8.9146255999999993E-2</v>
      </c>
      <c r="C551">
        <v>5.3052979000000002</v>
      </c>
      <c r="E551" s="4">
        <f t="shared" si="24"/>
        <v>2.2643149023999998</v>
      </c>
      <c r="I551" s="3">
        <f t="shared" si="25"/>
        <v>1.5095432682666665E-2</v>
      </c>
      <c r="J551" s="4">
        <f t="shared" si="26"/>
        <v>5305.2979000000005</v>
      </c>
      <c r="O551" s="3">
        <v>1.9690937415652175E-2</v>
      </c>
      <c r="P551" s="4">
        <v>258.96549000000005</v>
      </c>
    </row>
    <row r="552" spans="1:16" x14ac:dyDescent="0.4">
      <c r="A552">
        <v>27.25</v>
      </c>
      <c r="B552">
        <v>8.9291445999999997E-2</v>
      </c>
      <c r="C552">
        <v>5.3171926000000003</v>
      </c>
      <c r="E552" s="4">
        <f t="shared" si="24"/>
        <v>2.2680027283999999</v>
      </c>
      <c r="I552" s="3">
        <f t="shared" si="25"/>
        <v>1.5120018189333333E-2</v>
      </c>
      <c r="J552" s="4">
        <f t="shared" si="26"/>
        <v>5317.1926000000003</v>
      </c>
      <c r="O552" s="3">
        <v>1.9742497427826088E-2</v>
      </c>
      <c r="P552" s="4">
        <v>259.23555999999996</v>
      </c>
    </row>
    <row r="553" spans="1:16" x14ac:dyDescent="0.4">
      <c r="A553">
        <v>27.299804999999999</v>
      </c>
      <c r="B553">
        <v>8.9387289999999994E-2</v>
      </c>
      <c r="C553">
        <v>5.3279265999999996</v>
      </c>
      <c r="E553" s="4">
        <f t="shared" si="24"/>
        <v>2.2704371659999998</v>
      </c>
      <c r="I553" s="3">
        <f t="shared" si="25"/>
        <v>1.5136247773333332E-2</v>
      </c>
      <c r="J553" s="4">
        <f t="shared" si="26"/>
        <v>5327.9265999999998</v>
      </c>
      <c r="O553" s="3">
        <v>1.9748281780869563E-2</v>
      </c>
      <c r="P553" s="4">
        <v>258.44735000000003</v>
      </c>
    </row>
    <row r="554" spans="1:16" x14ac:dyDescent="0.4">
      <c r="A554">
        <v>27.349609000000001</v>
      </c>
      <c r="B554">
        <v>8.9684837000000003E-2</v>
      </c>
      <c r="C554">
        <v>5.3404974999999997</v>
      </c>
      <c r="E554" s="4">
        <f t="shared" si="24"/>
        <v>2.2779948598000002</v>
      </c>
      <c r="I554" s="3">
        <f t="shared" si="25"/>
        <v>1.5186632398666668E-2</v>
      </c>
      <c r="J554" s="4">
        <f t="shared" si="26"/>
        <v>5340.4974999999995</v>
      </c>
      <c r="O554" s="3">
        <v>1.9794941359999998E-2</v>
      </c>
      <c r="P554" s="4">
        <v>259.85232000000002</v>
      </c>
    </row>
    <row r="555" spans="1:16" x14ac:dyDescent="0.4">
      <c r="A555">
        <v>27.399414</v>
      </c>
      <c r="B555">
        <v>8.9786409999999997E-2</v>
      </c>
      <c r="C555">
        <v>5.3520345999999996</v>
      </c>
      <c r="E555" s="4">
        <f t="shared" si="24"/>
        <v>2.280574814</v>
      </c>
      <c r="I555" s="3">
        <f t="shared" si="25"/>
        <v>1.5203832093333333E-2</v>
      </c>
      <c r="J555" s="4">
        <f t="shared" si="26"/>
        <v>5352.0346</v>
      </c>
      <c r="O555" s="3">
        <v>1.9826991079999998E-2</v>
      </c>
      <c r="P555" s="4">
        <v>264.35800999999998</v>
      </c>
    </row>
    <row r="556" spans="1:16" x14ac:dyDescent="0.4">
      <c r="A556">
        <v>27.449218999999999</v>
      </c>
      <c r="B556">
        <v>8.9942685999999994E-2</v>
      </c>
      <c r="C556">
        <v>5.3626218000000003</v>
      </c>
      <c r="E556" s="4">
        <f t="shared" si="24"/>
        <v>2.2845442243999998</v>
      </c>
      <c r="I556" s="3">
        <f t="shared" si="25"/>
        <v>1.5230294829333331E-2</v>
      </c>
      <c r="J556" s="4">
        <f t="shared" si="26"/>
        <v>5362.6217999999999</v>
      </c>
      <c r="O556" s="3">
        <v>1.9877675786086957E-2</v>
      </c>
      <c r="P556" s="4">
        <v>265.01929999999999</v>
      </c>
    </row>
    <row r="557" spans="1:16" x14ac:dyDescent="0.4">
      <c r="A557">
        <v>27.499023000000001</v>
      </c>
      <c r="B557">
        <v>9.0081088000000004E-2</v>
      </c>
      <c r="C557">
        <v>5.3730335</v>
      </c>
      <c r="E557" s="4">
        <f t="shared" si="24"/>
        <v>2.2880596351999998</v>
      </c>
      <c r="I557" s="3">
        <f t="shared" si="25"/>
        <v>1.5253730901333333E-2</v>
      </c>
      <c r="J557" s="4">
        <f t="shared" si="26"/>
        <v>5373.0335000000005</v>
      </c>
      <c r="O557" s="3">
        <v>1.9907775669565218E-2</v>
      </c>
      <c r="P557" s="4">
        <v>265.25833999999998</v>
      </c>
    </row>
    <row r="558" spans="1:16" x14ac:dyDescent="0.4">
      <c r="A558">
        <v>27.548828</v>
      </c>
      <c r="B558">
        <v>9.0261698000000001E-2</v>
      </c>
      <c r="C558">
        <v>5.3844089999999998</v>
      </c>
      <c r="E558" s="4">
        <f t="shared" si="24"/>
        <v>2.2926471291999997</v>
      </c>
      <c r="I558" s="3">
        <f t="shared" si="25"/>
        <v>1.5284314194666665E-2</v>
      </c>
      <c r="J558" s="4">
        <f t="shared" si="26"/>
        <v>5384.4089999999997</v>
      </c>
      <c r="O558" s="3">
        <v>1.9933766274782608E-2</v>
      </c>
      <c r="P558" s="4">
        <v>266.88426999999996</v>
      </c>
    </row>
    <row r="559" spans="1:16" x14ac:dyDescent="0.4">
      <c r="A559">
        <v>27.598633</v>
      </c>
      <c r="B559">
        <v>9.0441226999999999E-2</v>
      </c>
      <c r="C559">
        <v>5.3957113999999997</v>
      </c>
      <c r="E559" s="4">
        <f t="shared" si="24"/>
        <v>2.2972071657999997</v>
      </c>
      <c r="I559" s="3">
        <f t="shared" si="25"/>
        <v>1.5314714438666666E-2</v>
      </c>
      <c r="J559" s="4">
        <f t="shared" si="26"/>
        <v>5395.7114000000001</v>
      </c>
      <c r="O559" s="3">
        <v>1.9977030867826085E-2</v>
      </c>
      <c r="P559" s="4">
        <v>268.64821000000001</v>
      </c>
    </row>
    <row r="560" spans="1:16" x14ac:dyDescent="0.4">
      <c r="A560">
        <v>27.648437999999999</v>
      </c>
      <c r="B560">
        <v>9.0586416000000003E-2</v>
      </c>
      <c r="C560">
        <v>5.4049763999999998</v>
      </c>
      <c r="E560" s="4">
        <f t="shared" si="24"/>
        <v>2.3008949664</v>
      </c>
      <c r="I560" s="3">
        <f t="shared" si="25"/>
        <v>1.5339299775999999E-2</v>
      </c>
      <c r="J560" s="4">
        <f t="shared" si="26"/>
        <v>5404.9763999999996</v>
      </c>
      <c r="O560" s="3">
        <v>2.0027218617391301E-2</v>
      </c>
      <c r="P560" s="4">
        <v>272.54355000000004</v>
      </c>
    </row>
    <row r="561" spans="1:16" x14ac:dyDescent="0.4">
      <c r="A561">
        <v>27.698242</v>
      </c>
      <c r="B561">
        <v>9.0770244999999999E-2</v>
      </c>
      <c r="C561">
        <v>5.4178614999999999</v>
      </c>
      <c r="E561" s="4">
        <f t="shared" si="24"/>
        <v>2.3055642229999997</v>
      </c>
      <c r="I561" s="3">
        <f t="shared" si="25"/>
        <v>1.5370428153333332E-2</v>
      </c>
      <c r="J561" s="4">
        <f t="shared" si="26"/>
        <v>5417.8615</v>
      </c>
      <c r="O561" s="3">
        <v>2.0054306944347827E-2</v>
      </c>
      <c r="P561" s="4">
        <v>271.12388999999996</v>
      </c>
    </row>
    <row r="562" spans="1:16" x14ac:dyDescent="0.4">
      <c r="A562">
        <v>27.748047</v>
      </c>
      <c r="B562">
        <v>9.0904705000000002E-2</v>
      </c>
      <c r="C562">
        <v>5.4288296999999996</v>
      </c>
      <c r="E562" s="4">
        <f t="shared" si="24"/>
        <v>2.3089795070000001</v>
      </c>
      <c r="I562" s="3">
        <f t="shared" si="25"/>
        <v>1.5393196713333335E-2</v>
      </c>
      <c r="J562" s="4">
        <f t="shared" si="26"/>
        <v>5428.8296999999993</v>
      </c>
      <c r="O562" s="3">
        <v>2.0077893384347824E-2</v>
      </c>
      <c r="P562" s="4">
        <v>271.58483999999999</v>
      </c>
    </row>
    <row r="563" spans="1:16" x14ac:dyDescent="0.4">
      <c r="A563">
        <v>27.797851999999999</v>
      </c>
      <c r="B563">
        <v>9.1106057000000004E-2</v>
      </c>
      <c r="C563">
        <v>5.438663</v>
      </c>
      <c r="E563" s="4">
        <f t="shared" si="24"/>
        <v>2.3140938478000002</v>
      </c>
      <c r="I563" s="3">
        <f t="shared" si="25"/>
        <v>1.5427292318666668E-2</v>
      </c>
      <c r="J563" s="4">
        <f t="shared" si="26"/>
        <v>5438.6630000000005</v>
      </c>
      <c r="O563" s="3">
        <v>2.011454448E-2</v>
      </c>
      <c r="P563" s="4">
        <v>274.20323999999999</v>
      </c>
    </row>
    <row r="564" spans="1:16" x14ac:dyDescent="0.4">
      <c r="A564">
        <v>27.847656000000001</v>
      </c>
      <c r="B564">
        <v>9.1282009999999997E-2</v>
      </c>
      <c r="C564">
        <v>5.4502420000000003</v>
      </c>
      <c r="E564" s="4">
        <f t="shared" si="24"/>
        <v>2.3185630539999997</v>
      </c>
      <c r="I564" s="3">
        <f t="shared" si="25"/>
        <v>1.5457087026666665E-2</v>
      </c>
      <c r="J564" s="4">
        <f t="shared" si="26"/>
        <v>5450.2420000000002</v>
      </c>
      <c r="O564" s="3">
        <v>2.0156028422608697E-2</v>
      </c>
      <c r="P564" s="4">
        <v>279.53809000000001</v>
      </c>
    </row>
    <row r="565" spans="1:16" x14ac:dyDescent="0.4">
      <c r="A565">
        <v>27.897461</v>
      </c>
      <c r="B565">
        <v>9.1408960999999997E-2</v>
      </c>
      <c r="C565">
        <v>5.4600735</v>
      </c>
      <c r="E565" s="4">
        <f t="shared" si="24"/>
        <v>2.3217876093999998</v>
      </c>
      <c r="I565" s="3">
        <f t="shared" si="25"/>
        <v>1.5478584062666665E-2</v>
      </c>
      <c r="J565" s="4">
        <f t="shared" si="26"/>
        <v>5460.0735000000004</v>
      </c>
      <c r="O565" s="3">
        <v>2.0198233283478261E-2</v>
      </c>
      <c r="P565" s="4">
        <v>280.99101999999999</v>
      </c>
    </row>
    <row r="566" spans="1:16" x14ac:dyDescent="0.4">
      <c r="A566">
        <v>27.947265999999999</v>
      </c>
      <c r="B566">
        <v>9.1546655000000005E-2</v>
      </c>
      <c r="C566">
        <v>5.4682965000000001</v>
      </c>
      <c r="E566" s="4">
        <f t="shared" si="24"/>
        <v>2.325285037</v>
      </c>
      <c r="I566" s="3">
        <f t="shared" si="25"/>
        <v>1.5501900246666667E-2</v>
      </c>
      <c r="J566" s="4">
        <f t="shared" si="26"/>
        <v>5468.2965000000004</v>
      </c>
      <c r="O566" s="3">
        <v>2.0229876824347823E-2</v>
      </c>
      <c r="P566" s="4">
        <v>279.76062999999999</v>
      </c>
    </row>
    <row r="567" spans="1:16" x14ac:dyDescent="0.4">
      <c r="A567">
        <v>27.997070000000001</v>
      </c>
      <c r="B567">
        <v>9.1735125000000001E-2</v>
      </c>
      <c r="C567">
        <v>5.477849</v>
      </c>
      <c r="E567" s="4">
        <f t="shared" si="24"/>
        <v>2.3300721749999997</v>
      </c>
      <c r="I567" s="3">
        <f t="shared" si="25"/>
        <v>1.5533814499999998E-2</v>
      </c>
      <c r="J567" s="4">
        <f t="shared" si="26"/>
        <v>5477.8490000000002</v>
      </c>
      <c r="O567" s="3">
        <v>2.0272293940869567E-2</v>
      </c>
      <c r="P567" s="4">
        <v>280.71742999999998</v>
      </c>
    </row>
    <row r="568" spans="1:16" x14ac:dyDescent="0.4">
      <c r="A568">
        <v>28.046875</v>
      </c>
      <c r="B568">
        <v>9.1839552000000005E-2</v>
      </c>
      <c r="C568">
        <v>5.4883046000000002</v>
      </c>
      <c r="E568" s="4">
        <f t="shared" si="24"/>
        <v>2.3327246208000001</v>
      </c>
      <c r="I568" s="3">
        <f t="shared" si="25"/>
        <v>1.5551497472000001E-2</v>
      </c>
      <c r="J568" s="4">
        <f t="shared" si="26"/>
        <v>5488.3046000000004</v>
      </c>
      <c r="O568" s="3">
        <v>2.0311801542608695E-2</v>
      </c>
      <c r="P568" s="4">
        <v>282.67437000000001</v>
      </c>
    </row>
    <row r="569" spans="1:16" x14ac:dyDescent="0.4">
      <c r="A569">
        <v>28.096679999999999</v>
      </c>
      <c r="B569">
        <v>9.2132806999999997E-2</v>
      </c>
      <c r="C569">
        <v>5.5004587000000003</v>
      </c>
      <c r="E569" s="4">
        <f t="shared" si="24"/>
        <v>2.3401732977999998</v>
      </c>
      <c r="I569" s="3">
        <f t="shared" si="25"/>
        <v>1.5601155318666666E-2</v>
      </c>
      <c r="J569" s="4">
        <f t="shared" si="26"/>
        <v>5500.4587000000001</v>
      </c>
      <c r="O569" s="3">
        <v>2.033341672173913E-2</v>
      </c>
      <c r="P569" s="4">
        <v>282.80741</v>
      </c>
    </row>
    <row r="570" spans="1:16" x14ac:dyDescent="0.4">
      <c r="A570">
        <v>28.146484000000001</v>
      </c>
      <c r="B570">
        <v>9.2274784999999998E-2</v>
      </c>
      <c r="C570">
        <v>5.5102004999999998</v>
      </c>
      <c r="E570" s="4">
        <f t="shared" si="24"/>
        <v>2.3437795389999998</v>
      </c>
      <c r="I570" s="3">
        <f t="shared" si="25"/>
        <v>1.5625196926666664E-2</v>
      </c>
      <c r="J570" s="4">
        <f t="shared" si="26"/>
        <v>5510.2004999999999</v>
      </c>
      <c r="O570" s="3">
        <v>2.0386671686956521E-2</v>
      </c>
      <c r="P570" s="4">
        <v>283.44333</v>
      </c>
    </row>
    <row r="571" spans="1:16" x14ac:dyDescent="0.4">
      <c r="A571">
        <v>28.196289</v>
      </c>
      <c r="B571">
        <v>9.2408180000000006E-2</v>
      </c>
      <c r="C571">
        <v>5.5198317000000001</v>
      </c>
      <c r="E571" s="4">
        <f t="shared" si="24"/>
        <v>2.3471677720000002</v>
      </c>
      <c r="I571" s="3">
        <f t="shared" si="25"/>
        <v>1.5647785146666669E-2</v>
      </c>
      <c r="J571" s="4">
        <f t="shared" si="26"/>
        <v>5519.8316999999997</v>
      </c>
      <c r="O571" s="3">
        <v>2.0402328026086956E-2</v>
      </c>
      <c r="P571" s="4">
        <v>284.34047000000004</v>
      </c>
    </row>
    <row r="572" spans="1:16" x14ac:dyDescent="0.4">
      <c r="A572">
        <v>28.246093999999999</v>
      </c>
      <c r="B572">
        <v>9.2576973000000007E-2</v>
      </c>
      <c r="C572">
        <v>5.5304422000000004</v>
      </c>
      <c r="E572" s="4">
        <f t="shared" si="24"/>
        <v>2.3514551142000002</v>
      </c>
      <c r="I572" s="3">
        <f t="shared" si="25"/>
        <v>1.5676367428E-2</v>
      </c>
      <c r="J572" s="4">
        <f t="shared" si="26"/>
        <v>5530.4422000000004</v>
      </c>
      <c r="O572" s="3">
        <v>2.0442424907826086E-2</v>
      </c>
      <c r="P572" s="4">
        <v>287.78067000000004</v>
      </c>
    </row>
    <row r="573" spans="1:16" x14ac:dyDescent="0.4">
      <c r="A573">
        <v>28.295898000000001</v>
      </c>
      <c r="B573">
        <v>9.2722893000000001E-2</v>
      </c>
      <c r="C573">
        <v>5.5385299000000003</v>
      </c>
      <c r="E573" s="4">
        <f t="shared" si="24"/>
        <v>2.3551614821999998</v>
      </c>
      <c r="I573" s="3">
        <f t="shared" si="25"/>
        <v>1.5701076547999997E-2</v>
      </c>
      <c r="J573" s="4">
        <f t="shared" si="26"/>
        <v>5538.5299000000005</v>
      </c>
      <c r="O573" s="3">
        <v>2.0490526102608694E-2</v>
      </c>
      <c r="P573" s="4">
        <v>291.01550999999995</v>
      </c>
    </row>
    <row r="574" spans="1:16" x14ac:dyDescent="0.4">
      <c r="A574">
        <v>28.345703</v>
      </c>
      <c r="B574">
        <v>9.2846266999999996E-2</v>
      </c>
      <c r="C574">
        <v>5.5484904999999998</v>
      </c>
      <c r="E574" s="4">
        <f t="shared" si="24"/>
        <v>2.3582951818</v>
      </c>
      <c r="I574" s="3">
        <f t="shared" si="25"/>
        <v>1.5721967878666667E-2</v>
      </c>
      <c r="J574" s="4">
        <f t="shared" si="26"/>
        <v>5548.4904999999999</v>
      </c>
      <c r="O574" s="3">
        <v>2.0527459911304346E-2</v>
      </c>
      <c r="P574" s="4">
        <v>291.11712999999997</v>
      </c>
    </row>
    <row r="575" spans="1:16" x14ac:dyDescent="0.4">
      <c r="A575">
        <v>28.395508</v>
      </c>
      <c r="B575">
        <v>9.3043319999999999E-2</v>
      </c>
      <c r="C575">
        <v>5.5588379000000003</v>
      </c>
      <c r="E575" s="4">
        <f t="shared" si="24"/>
        <v>2.3633003279999998</v>
      </c>
      <c r="I575" s="3">
        <f t="shared" si="25"/>
        <v>1.575533552E-2</v>
      </c>
      <c r="J575" s="4">
        <f t="shared" si="26"/>
        <v>5558.8379000000004</v>
      </c>
      <c r="O575" s="3">
        <v>2.0545354321739127E-2</v>
      </c>
      <c r="P575" s="4">
        <v>289.21535999999998</v>
      </c>
    </row>
    <row r="576" spans="1:16" x14ac:dyDescent="0.4">
      <c r="A576">
        <v>28.445312999999999</v>
      </c>
      <c r="B576">
        <v>9.3177079999999995E-2</v>
      </c>
      <c r="C576">
        <v>5.5686951000000002</v>
      </c>
      <c r="E576" s="4">
        <f t="shared" si="24"/>
        <v>2.3666978319999998</v>
      </c>
      <c r="I576" s="3">
        <f t="shared" si="25"/>
        <v>1.5777985546666665E-2</v>
      </c>
      <c r="J576" s="4">
        <f t="shared" si="26"/>
        <v>5568.6950999999999</v>
      </c>
      <c r="O576" s="3">
        <v>2.0597001798260867E-2</v>
      </c>
      <c r="P576" s="4">
        <v>295.20797999999996</v>
      </c>
    </row>
    <row r="577" spans="1:16" x14ac:dyDescent="0.4">
      <c r="A577">
        <v>28.495117</v>
      </c>
      <c r="B577">
        <v>9.3370907000000003E-2</v>
      </c>
      <c r="C577">
        <v>5.5799484000000001</v>
      </c>
      <c r="E577" s="4">
        <f t="shared" si="24"/>
        <v>2.3716210377999998</v>
      </c>
      <c r="I577" s="3">
        <f t="shared" si="25"/>
        <v>1.5810806918666664E-2</v>
      </c>
      <c r="J577" s="4">
        <f t="shared" si="26"/>
        <v>5579.9484000000002</v>
      </c>
      <c r="O577" s="3">
        <v>2.0645616293913042E-2</v>
      </c>
      <c r="P577" s="4">
        <v>297.51128</v>
      </c>
    </row>
    <row r="578" spans="1:16" x14ac:dyDescent="0.4">
      <c r="A578">
        <v>28.544922</v>
      </c>
      <c r="B578">
        <v>9.3495727000000001E-2</v>
      </c>
      <c r="C578">
        <v>5.5890665000000004</v>
      </c>
      <c r="E578" s="4">
        <f t="shared" si="24"/>
        <v>2.3747914658</v>
      </c>
      <c r="I578" s="3">
        <f t="shared" si="25"/>
        <v>1.5831943105333333E-2</v>
      </c>
      <c r="J578" s="4">
        <f t="shared" si="26"/>
        <v>5589.0665000000008</v>
      </c>
      <c r="O578" s="3">
        <v>2.068475703130435E-2</v>
      </c>
      <c r="P578" s="4">
        <v>296.46780999999999</v>
      </c>
    </row>
    <row r="579" spans="1:16" x14ac:dyDescent="0.4">
      <c r="A579">
        <v>28.594726999999999</v>
      </c>
      <c r="B579">
        <v>9.3656300999999997E-2</v>
      </c>
      <c r="C579">
        <v>5.5988755000000001</v>
      </c>
      <c r="E579" s="4">
        <f t="shared" si="24"/>
        <v>2.3788700453999998</v>
      </c>
      <c r="I579" s="3">
        <f t="shared" si="25"/>
        <v>1.5859133636E-2</v>
      </c>
      <c r="J579" s="4">
        <f t="shared" si="26"/>
        <v>5598.8755000000001</v>
      </c>
      <c r="O579" s="3">
        <v>2.0698938845217389E-2</v>
      </c>
      <c r="P579" s="4">
        <v>298.27592000000004</v>
      </c>
    </row>
    <row r="580" spans="1:16" x14ac:dyDescent="0.4">
      <c r="A580">
        <v>28.644531000000001</v>
      </c>
      <c r="B580">
        <v>9.3853354E-2</v>
      </c>
      <c r="C580">
        <v>5.6069031000000003</v>
      </c>
      <c r="E580" s="4">
        <f t="shared" si="24"/>
        <v>2.3838751916000001</v>
      </c>
      <c r="I580" s="3">
        <f t="shared" si="25"/>
        <v>1.5892501277333333E-2</v>
      </c>
      <c r="J580" s="4">
        <f t="shared" si="26"/>
        <v>5606.9031000000004</v>
      </c>
      <c r="O580" s="3">
        <v>2.0733116422608697E-2</v>
      </c>
      <c r="P580" s="4">
        <v>300.81442000000004</v>
      </c>
    </row>
    <row r="581" spans="1:16" x14ac:dyDescent="0.4">
      <c r="A581">
        <v>28.694336</v>
      </c>
      <c r="B581">
        <v>9.3969575999999999E-2</v>
      </c>
      <c r="C581">
        <v>5.6160283</v>
      </c>
      <c r="E581" s="4">
        <f t="shared" si="24"/>
        <v>2.3868272303999998</v>
      </c>
      <c r="I581" s="3">
        <f t="shared" si="25"/>
        <v>1.5912181535999999E-2</v>
      </c>
      <c r="J581" s="4">
        <f t="shared" si="26"/>
        <v>5616.0282999999999</v>
      </c>
      <c r="O581" s="3">
        <v>2.0777656316521738E-2</v>
      </c>
      <c r="P581" s="4">
        <v>303.07308</v>
      </c>
    </row>
    <row r="582" spans="1:16" x14ac:dyDescent="0.4">
      <c r="A582">
        <v>28.744140999999999</v>
      </c>
      <c r="B582">
        <v>9.4157337999999993E-2</v>
      </c>
      <c r="C582">
        <v>5.6269155</v>
      </c>
      <c r="E582" s="4">
        <f t="shared" si="24"/>
        <v>2.3915963851999997</v>
      </c>
      <c r="I582" s="3">
        <f t="shared" si="25"/>
        <v>1.594397590133333E-2</v>
      </c>
      <c r="J582" s="4">
        <f t="shared" si="26"/>
        <v>5626.9155000000001</v>
      </c>
      <c r="O582" s="3">
        <v>2.0820292314782607E-2</v>
      </c>
      <c r="P582" s="4">
        <v>304.58581000000004</v>
      </c>
    </row>
    <row r="583" spans="1:16" x14ac:dyDescent="0.4">
      <c r="A583">
        <v>28.793945000000001</v>
      </c>
      <c r="B583">
        <v>9.4303250000000005E-2</v>
      </c>
      <c r="C583">
        <v>5.6369313999999999</v>
      </c>
      <c r="E583" s="4">
        <f t="shared" ref="E583:E646" si="27">B583*25.4</f>
        <v>2.3953025499999998</v>
      </c>
      <c r="I583" s="3">
        <f t="shared" ref="I583:I646" si="28">E583/G$6</f>
        <v>1.5968683666666664E-2</v>
      </c>
      <c r="J583" s="4">
        <f t="shared" ref="J583:J646" si="29">C583*1000</f>
        <v>5636.9313999999995</v>
      </c>
      <c r="O583" s="3">
        <v>2.0856439827826086E-2</v>
      </c>
      <c r="P583" s="4">
        <v>304.87049000000002</v>
      </c>
    </row>
    <row r="584" spans="1:16" x14ac:dyDescent="0.4">
      <c r="A584">
        <v>28.84375</v>
      </c>
      <c r="B584">
        <v>9.4459168999999996E-2</v>
      </c>
      <c r="C584">
        <v>5.6468781999999997</v>
      </c>
      <c r="E584" s="4">
        <f t="shared" si="27"/>
        <v>2.3992628925999999</v>
      </c>
      <c r="I584" s="3">
        <f t="shared" si="28"/>
        <v>1.5995085950666666E-2</v>
      </c>
      <c r="J584" s="4">
        <f t="shared" si="29"/>
        <v>5646.8782000000001</v>
      </c>
      <c r="O584" s="3">
        <v>2.0878599450434777E-2</v>
      </c>
      <c r="P584" s="4">
        <v>306.42468000000002</v>
      </c>
    </row>
    <row r="585" spans="1:16" x14ac:dyDescent="0.4">
      <c r="A585">
        <v>28.893554999999999</v>
      </c>
      <c r="B585">
        <v>9.4612949000000002E-2</v>
      </c>
      <c r="C585">
        <v>5.6572880999999997</v>
      </c>
      <c r="E585" s="4">
        <f t="shared" si="27"/>
        <v>2.4031689045999998</v>
      </c>
      <c r="I585" s="3">
        <f t="shared" si="28"/>
        <v>1.6021126030666664E-2</v>
      </c>
      <c r="J585" s="4">
        <f t="shared" si="29"/>
        <v>5657.2880999999998</v>
      </c>
      <c r="O585" s="3">
        <v>2.0917322302608694E-2</v>
      </c>
      <c r="P585" s="4">
        <v>309.07682</v>
      </c>
    </row>
    <row r="586" spans="1:16" x14ac:dyDescent="0.4">
      <c r="A586">
        <v>28.943359000000001</v>
      </c>
      <c r="B586">
        <v>9.4771385E-2</v>
      </c>
      <c r="C586">
        <v>5.6655287999999997</v>
      </c>
      <c r="E586" s="4">
        <f t="shared" si="27"/>
        <v>2.4071931790000001</v>
      </c>
      <c r="I586" s="3">
        <f t="shared" si="28"/>
        <v>1.6047954526666668E-2</v>
      </c>
      <c r="J586" s="4">
        <f t="shared" si="29"/>
        <v>5665.5288</v>
      </c>
      <c r="O586" s="3">
        <v>2.0958241923478262E-2</v>
      </c>
      <c r="P586" s="4">
        <v>313.34647999999999</v>
      </c>
    </row>
    <row r="587" spans="1:16" x14ac:dyDescent="0.4">
      <c r="A587">
        <v>28.993164</v>
      </c>
      <c r="B587">
        <v>9.4938748000000003E-2</v>
      </c>
      <c r="C587">
        <v>5.6776952999999999</v>
      </c>
      <c r="E587" s="4">
        <f t="shared" si="27"/>
        <v>2.4114441992</v>
      </c>
      <c r="I587" s="3">
        <f t="shared" si="28"/>
        <v>1.6076294661333333E-2</v>
      </c>
      <c r="J587" s="4">
        <f t="shared" si="29"/>
        <v>5677.6953000000003</v>
      </c>
      <c r="O587" s="3">
        <v>2.0990332946086956E-2</v>
      </c>
      <c r="P587" s="4">
        <v>312.78324000000003</v>
      </c>
    </row>
    <row r="588" spans="1:16" x14ac:dyDescent="0.4">
      <c r="A588">
        <v>29.042968999999999</v>
      </c>
      <c r="B588">
        <v>9.5087170999999998E-2</v>
      </c>
      <c r="C588">
        <v>5.6851468000000001</v>
      </c>
      <c r="E588" s="4">
        <f t="shared" si="27"/>
        <v>2.4152141433999996</v>
      </c>
      <c r="I588" s="3">
        <f t="shared" si="28"/>
        <v>1.6101427622666663E-2</v>
      </c>
      <c r="J588" s="4">
        <f t="shared" si="29"/>
        <v>5685.1468000000004</v>
      </c>
      <c r="O588" s="3">
        <v>2.1017159542608695E-2</v>
      </c>
      <c r="P588" s="4">
        <v>314.04153000000002</v>
      </c>
    </row>
    <row r="589" spans="1:16" x14ac:dyDescent="0.4">
      <c r="A589">
        <v>29.092773000000001</v>
      </c>
      <c r="B589">
        <v>9.5272779000000002E-2</v>
      </c>
      <c r="C589">
        <v>5.6947823</v>
      </c>
      <c r="E589" s="4">
        <f t="shared" si="27"/>
        <v>2.4199285865999998</v>
      </c>
      <c r="I589" s="3">
        <f t="shared" si="28"/>
        <v>1.6132857243999998E-2</v>
      </c>
      <c r="J589" s="4">
        <f t="shared" si="29"/>
        <v>5694.7822999999999</v>
      </c>
      <c r="O589" s="3">
        <v>2.1060641471304348E-2</v>
      </c>
      <c r="P589" s="4">
        <v>317.39599000000004</v>
      </c>
    </row>
    <row r="590" spans="1:16" x14ac:dyDescent="0.4">
      <c r="A590">
        <v>29.142578</v>
      </c>
      <c r="B590">
        <v>9.5427266999999996E-2</v>
      </c>
      <c r="C590">
        <v>5.7038492999999999</v>
      </c>
      <c r="E590" s="4">
        <f t="shared" si="27"/>
        <v>2.4238525817999999</v>
      </c>
      <c r="I590" s="3">
        <f t="shared" si="28"/>
        <v>1.6159017211999999E-2</v>
      </c>
      <c r="J590" s="4">
        <f t="shared" si="29"/>
        <v>5703.8492999999999</v>
      </c>
      <c r="O590" s="3">
        <v>2.1103343288695651E-2</v>
      </c>
      <c r="P590" s="4">
        <v>320.00058999999999</v>
      </c>
    </row>
    <row r="591" spans="1:16" x14ac:dyDescent="0.4">
      <c r="A591">
        <v>29.192383</v>
      </c>
      <c r="B591">
        <v>9.5542065999999995E-2</v>
      </c>
      <c r="C591">
        <v>5.7147651000000002</v>
      </c>
      <c r="E591" s="4">
        <f t="shared" si="27"/>
        <v>2.4267684763999999</v>
      </c>
      <c r="I591" s="3">
        <f t="shared" si="28"/>
        <v>1.6178456509333333E-2</v>
      </c>
      <c r="J591" s="4">
        <f t="shared" si="29"/>
        <v>5714.7651000000005</v>
      </c>
      <c r="O591" s="3">
        <v>2.1136136897391303E-2</v>
      </c>
      <c r="P591" s="4">
        <v>320.57029</v>
      </c>
    </row>
    <row r="592" spans="1:16" x14ac:dyDescent="0.4">
      <c r="A592">
        <v>29.242187999999999</v>
      </c>
      <c r="B592">
        <v>9.5719814E-2</v>
      </c>
      <c r="C592">
        <v>5.7256879999999999</v>
      </c>
      <c r="E592" s="4">
        <f t="shared" si="27"/>
        <v>2.4312832755999998</v>
      </c>
      <c r="I592" s="3">
        <f t="shared" si="28"/>
        <v>1.6208555170666664E-2</v>
      </c>
      <c r="J592" s="4">
        <f t="shared" si="29"/>
        <v>5725.6880000000001</v>
      </c>
      <c r="O592" s="3">
        <v>2.1159237866086957E-2</v>
      </c>
      <c r="P592" s="4">
        <v>320.33533</v>
      </c>
    </row>
    <row r="593" spans="1:16" x14ac:dyDescent="0.4">
      <c r="A593">
        <v>29.291992</v>
      </c>
      <c r="B593">
        <v>9.5930815000000003E-2</v>
      </c>
      <c r="C593">
        <v>5.7348179999999997</v>
      </c>
      <c r="E593" s="4">
        <f t="shared" si="27"/>
        <v>2.4366427009999998</v>
      </c>
      <c r="I593" s="3">
        <f t="shared" si="28"/>
        <v>1.6244284673333331E-2</v>
      </c>
      <c r="J593" s="4">
        <f t="shared" si="29"/>
        <v>5734.8179999999993</v>
      </c>
      <c r="O593" s="3">
        <v>2.1194707309565217E-2</v>
      </c>
      <c r="P593" s="4">
        <v>324.03861999999998</v>
      </c>
    </row>
    <row r="594" spans="1:16" x14ac:dyDescent="0.4">
      <c r="A594">
        <v>29.341797</v>
      </c>
      <c r="B594">
        <v>9.6100680999999993E-2</v>
      </c>
      <c r="C594">
        <v>5.7454413999999998</v>
      </c>
      <c r="E594" s="4">
        <f t="shared" si="27"/>
        <v>2.4409572973999998</v>
      </c>
      <c r="I594" s="3">
        <f t="shared" si="28"/>
        <v>1.6273048649333332E-2</v>
      </c>
      <c r="J594" s="4">
        <f t="shared" si="29"/>
        <v>5745.4413999999997</v>
      </c>
      <c r="O594" s="3">
        <v>2.1243784306086956E-2</v>
      </c>
      <c r="P594" s="4">
        <v>327.89405999999997</v>
      </c>
    </row>
    <row r="595" spans="1:16" x14ac:dyDescent="0.4">
      <c r="A595">
        <v>29.391601999999999</v>
      </c>
      <c r="B595">
        <v>9.6181862000000007E-2</v>
      </c>
      <c r="C595">
        <v>5.7555733</v>
      </c>
      <c r="E595" s="4">
        <f t="shared" si="27"/>
        <v>2.4430192948</v>
      </c>
      <c r="I595" s="3">
        <f t="shared" si="28"/>
        <v>1.6286795298666668E-2</v>
      </c>
      <c r="J595" s="4">
        <f t="shared" si="29"/>
        <v>5755.5733</v>
      </c>
      <c r="O595" s="3">
        <v>2.1289792099130431E-2</v>
      </c>
      <c r="P595" s="4">
        <v>329.25959999999998</v>
      </c>
    </row>
    <row r="596" spans="1:16" x14ac:dyDescent="0.4">
      <c r="A596">
        <v>29.441406000000001</v>
      </c>
      <c r="B596">
        <v>9.6377850000000001E-2</v>
      </c>
      <c r="C596">
        <v>5.7618542000000001</v>
      </c>
      <c r="E596" s="4">
        <f t="shared" si="27"/>
        <v>2.4479973899999998</v>
      </c>
      <c r="I596" s="3">
        <f t="shared" si="28"/>
        <v>1.6319982599999998E-2</v>
      </c>
      <c r="J596" s="4">
        <f t="shared" si="29"/>
        <v>5761.8541999999998</v>
      </c>
      <c r="O596" s="3">
        <v>2.1310976140869561E-2</v>
      </c>
      <c r="P596" s="4">
        <v>329.19681000000003</v>
      </c>
    </row>
    <row r="597" spans="1:16" x14ac:dyDescent="0.4">
      <c r="A597">
        <v>29.491211</v>
      </c>
      <c r="B597">
        <v>9.6607088999999993E-2</v>
      </c>
      <c r="C597">
        <v>5.7733502000000003</v>
      </c>
      <c r="E597" s="4">
        <f t="shared" si="27"/>
        <v>2.4538200605999996</v>
      </c>
      <c r="I597" s="3">
        <f t="shared" si="28"/>
        <v>1.6358800403999996E-2</v>
      </c>
      <c r="J597" s="4">
        <f t="shared" si="29"/>
        <v>5773.3502000000008</v>
      </c>
      <c r="O597" s="3">
        <v>2.1349323514782609E-2</v>
      </c>
      <c r="P597" s="4">
        <v>330.07827000000003</v>
      </c>
    </row>
    <row r="598" spans="1:16" x14ac:dyDescent="0.4">
      <c r="A598">
        <v>29.541015999999999</v>
      </c>
      <c r="B598">
        <v>9.6699357E-2</v>
      </c>
      <c r="C598">
        <v>5.7825712999999999</v>
      </c>
      <c r="E598" s="4">
        <f t="shared" si="27"/>
        <v>2.4561636677999998</v>
      </c>
      <c r="I598" s="3">
        <f t="shared" si="28"/>
        <v>1.6374424451999998E-2</v>
      </c>
      <c r="J598" s="4">
        <f t="shared" si="29"/>
        <v>5782.5712999999996</v>
      </c>
      <c r="O598" s="3">
        <v>2.1391408443478258E-2</v>
      </c>
      <c r="P598" s="4">
        <v>334.88285999999999</v>
      </c>
    </row>
    <row r="599" spans="1:16" x14ac:dyDescent="0.4">
      <c r="A599">
        <v>29.590820000000001</v>
      </c>
      <c r="B599">
        <v>9.6876017999999994E-2</v>
      </c>
      <c r="C599">
        <v>5.7943645000000004</v>
      </c>
      <c r="E599" s="4">
        <f t="shared" si="27"/>
        <v>2.4606508571999997</v>
      </c>
      <c r="I599" s="3">
        <f t="shared" si="28"/>
        <v>1.6404339047999997E-2</v>
      </c>
      <c r="J599" s="4">
        <f t="shared" si="29"/>
        <v>5794.3645000000006</v>
      </c>
      <c r="O599" s="3">
        <v>2.1427638119999998E-2</v>
      </c>
      <c r="P599" s="4">
        <v>336.29185000000001</v>
      </c>
    </row>
    <row r="600" spans="1:16" x14ac:dyDescent="0.4">
      <c r="A600">
        <v>29.640625</v>
      </c>
      <c r="B600">
        <v>9.7037665999999995E-2</v>
      </c>
      <c r="C600">
        <v>5.8023596</v>
      </c>
      <c r="E600" s="4">
        <f t="shared" si="27"/>
        <v>2.4647567163999997</v>
      </c>
      <c r="I600" s="3">
        <f t="shared" si="28"/>
        <v>1.6431711442666665E-2</v>
      </c>
      <c r="J600" s="4">
        <f t="shared" si="29"/>
        <v>5802.3595999999998</v>
      </c>
      <c r="O600" s="3">
        <v>2.1460591196521741E-2</v>
      </c>
      <c r="P600" s="4">
        <v>337.22659999999996</v>
      </c>
    </row>
    <row r="601" spans="1:16" x14ac:dyDescent="0.4">
      <c r="A601">
        <v>29.690429999999999</v>
      </c>
      <c r="B601">
        <v>9.7187512000000004E-2</v>
      </c>
      <c r="C601">
        <v>5.8142138000000001</v>
      </c>
      <c r="E601" s="4">
        <f t="shared" si="27"/>
        <v>2.4685628047999999</v>
      </c>
      <c r="I601" s="3">
        <f t="shared" si="28"/>
        <v>1.6457085365333333E-2</v>
      </c>
      <c r="J601" s="4">
        <f t="shared" si="29"/>
        <v>5814.2138000000004</v>
      </c>
      <c r="O601" s="3">
        <v>2.1491875824347827E-2</v>
      </c>
      <c r="P601" s="4">
        <v>338.37255999999996</v>
      </c>
    </row>
    <row r="602" spans="1:16" x14ac:dyDescent="0.4">
      <c r="A602">
        <v>29.740234000000001</v>
      </c>
      <c r="B602">
        <v>9.7361325999999998E-2</v>
      </c>
      <c r="C602">
        <v>5.8231811999999996</v>
      </c>
      <c r="E602" s="4">
        <f t="shared" si="27"/>
        <v>2.4729776803999997</v>
      </c>
      <c r="I602" s="3">
        <f t="shared" si="28"/>
        <v>1.648651786933333E-2</v>
      </c>
      <c r="J602" s="4">
        <f t="shared" si="29"/>
        <v>5823.1812</v>
      </c>
      <c r="O602" s="3">
        <v>2.1526556984347824E-2</v>
      </c>
      <c r="P602" s="4">
        <v>342.95765</v>
      </c>
    </row>
    <row r="603" spans="1:16" x14ac:dyDescent="0.4">
      <c r="A603">
        <v>29.790039</v>
      </c>
      <c r="B603">
        <v>9.7528695999999998E-2</v>
      </c>
      <c r="C603">
        <v>5.8323983999999998</v>
      </c>
      <c r="E603" s="4">
        <f t="shared" si="27"/>
        <v>2.4772288783999996</v>
      </c>
      <c r="I603" s="3">
        <f t="shared" si="28"/>
        <v>1.651485918933333E-2</v>
      </c>
      <c r="J603" s="4">
        <f t="shared" si="29"/>
        <v>5832.3984</v>
      </c>
      <c r="O603" s="3">
        <v>2.1561560834782608E-2</v>
      </c>
      <c r="P603" s="4">
        <v>345.18626</v>
      </c>
    </row>
    <row r="604" spans="1:16" x14ac:dyDescent="0.4">
      <c r="A604">
        <v>29.839843999999999</v>
      </c>
      <c r="B604">
        <v>9.7706072000000005E-2</v>
      </c>
      <c r="C604">
        <v>5.84307</v>
      </c>
      <c r="E604" s="4">
        <f t="shared" si="27"/>
        <v>2.4817342288000002</v>
      </c>
      <c r="I604" s="3">
        <f t="shared" si="28"/>
        <v>1.6544894858666667E-2</v>
      </c>
      <c r="J604" s="4">
        <f t="shared" si="29"/>
        <v>5843.07</v>
      </c>
      <c r="O604" s="3">
        <v>2.1599878612173912E-2</v>
      </c>
      <c r="P604" s="4">
        <v>345.58967000000001</v>
      </c>
    </row>
    <row r="605" spans="1:16" x14ac:dyDescent="0.4">
      <c r="A605">
        <v>29.889648000000001</v>
      </c>
      <c r="B605">
        <v>9.7888105000000003E-2</v>
      </c>
      <c r="C605">
        <v>5.8516358999999998</v>
      </c>
      <c r="E605" s="4">
        <f t="shared" si="27"/>
        <v>2.4863578669999997</v>
      </c>
      <c r="I605" s="3">
        <f t="shared" si="28"/>
        <v>1.6575719113333331E-2</v>
      </c>
      <c r="J605" s="4">
        <f t="shared" si="29"/>
        <v>5851.6359000000002</v>
      </c>
      <c r="O605" s="3">
        <v>2.1628023579130434E-2</v>
      </c>
      <c r="P605" s="4">
        <v>345.19824</v>
      </c>
    </row>
    <row r="606" spans="1:16" x14ac:dyDescent="0.4">
      <c r="A606">
        <v>29.939453</v>
      </c>
      <c r="B606">
        <v>9.8012917000000005E-2</v>
      </c>
      <c r="C606">
        <v>5.8616891000000004</v>
      </c>
      <c r="E606" s="4">
        <f t="shared" si="27"/>
        <v>2.4895280918</v>
      </c>
      <c r="I606" s="3">
        <f t="shared" si="28"/>
        <v>1.6596853945333334E-2</v>
      </c>
      <c r="J606" s="4">
        <f t="shared" si="29"/>
        <v>5861.6891000000005</v>
      </c>
      <c r="O606" s="3">
        <v>2.1657794146086956E-2</v>
      </c>
      <c r="P606" s="4">
        <v>349.02081000000004</v>
      </c>
    </row>
    <row r="607" spans="1:16" x14ac:dyDescent="0.4">
      <c r="A607">
        <v>29.989258</v>
      </c>
      <c r="B607">
        <v>9.8186009000000005E-2</v>
      </c>
      <c r="C607">
        <v>5.8745250999999996</v>
      </c>
      <c r="E607" s="4">
        <f t="shared" si="27"/>
        <v>2.4939246285999999</v>
      </c>
      <c r="I607" s="3">
        <f t="shared" si="28"/>
        <v>1.6626164190666665E-2</v>
      </c>
      <c r="J607" s="4">
        <f t="shared" si="29"/>
        <v>5874.5250999999998</v>
      </c>
      <c r="O607" s="3">
        <v>2.1713419041739131E-2</v>
      </c>
      <c r="P607" s="4">
        <v>351.80137000000002</v>
      </c>
    </row>
    <row r="608" spans="1:16" x14ac:dyDescent="0.4">
      <c r="A608">
        <v>30.039062999999999</v>
      </c>
      <c r="B608">
        <v>9.8415971000000005E-2</v>
      </c>
      <c r="C608">
        <v>5.8817253000000003</v>
      </c>
      <c r="E608" s="4">
        <f t="shared" si="27"/>
        <v>2.4997656633999998</v>
      </c>
      <c r="I608" s="3">
        <f t="shared" si="28"/>
        <v>1.6665104422666666E-2</v>
      </c>
      <c r="J608" s="4">
        <f t="shared" si="29"/>
        <v>5881.7253000000001</v>
      </c>
      <c r="O608" s="3">
        <v>2.174246559826087E-2</v>
      </c>
      <c r="P608" s="4">
        <v>354.04461999999995</v>
      </c>
    </row>
    <row r="609" spans="1:16" x14ac:dyDescent="0.4">
      <c r="A609">
        <v>30.088867</v>
      </c>
      <c r="B609">
        <v>9.8557941999999996E-2</v>
      </c>
      <c r="C609">
        <v>5.8927999</v>
      </c>
      <c r="E609" s="4">
        <f t="shared" si="27"/>
        <v>2.5033717267999998</v>
      </c>
      <c r="I609" s="3">
        <f t="shared" si="28"/>
        <v>1.6689144845333331E-2</v>
      </c>
      <c r="J609" s="4">
        <f t="shared" si="29"/>
        <v>5892.7999</v>
      </c>
      <c r="O609" s="3">
        <v>2.1767110224347824E-2</v>
      </c>
      <c r="P609" s="4">
        <v>353.39460000000003</v>
      </c>
    </row>
    <row r="610" spans="1:16" x14ac:dyDescent="0.4">
      <c r="A610">
        <v>30.138672</v>
      </c>
      <c r="B610">
        <v>9.8707429999999999E-2</v>
      </c>
      <c r="C610">
        <v>5.9022712999999998</v>
      </c>
      <c r="E610" s="4">
        <f t="shared" si="27"/>
        <v>2.5071687219999998</v>
      </c>
      <c r="I610" s="3">
        <f t="shared" si="28"/>
        <v>1.6714458146666666E-2</v>
      </c>
      <c r="J610" s="4">
        <f t="shared" si="29"/>
        <v>5902.2712999999994</v>
      </c>
      <c r="O610" s="3">
        <v>2.1803833544347825E-2</v>
      </c>
      <c r="P610" s="4">
        <v>355.74221999999997</v>
      </c>
    </row>
    <row r="611" spans="1:16" x14ac:dyDescent="0.4">
      <c r="A611">
        <v>30.188476999999999</v>
      </c>
      <c r="B611">
        <v>9.8903060000000001E-2</v>
      </c>
      <c r="C611">
        <v>5.9105338999999999</v>
      </c>
      <c r="E611" s="4">
        <f t="shared" si="27"/>
        <v>2.512137724</v>
      </c>
      <c r="I611" s="3">
        <f t="shared" si="28"/>
        <v>1.6747584826666665E-2</v>
      </c>
      <c r="J611" s="4">
        <f t="shared" si="29"/>
        <v>5910.5338999999994</v>
      </c>
      <c r="O611" s="3">
        <v>2.1849464533913041E-2</v>
      </c>
      <c r="P611" s="4">
        <v>360.68583000000001</v>
      </c>
    </row>
    <row r="612" spans="1:16" x14ac:dyDescent="0.4">
      <c r="A612">
        <v>30.238281000000001</v>
      </c>
      <c r="B612">
        <v>9.9036805000000006E-2</v>
      </c>
      <c r="C612">
        <v>5.9223699999999999</v>
      </c>
      <c r="E612" s="4">
        <f t="shared" si="27"/>
        <v>2.5155348470000001</v>
      </c>
      <c r="I612" s="3">
        <f t="shared" si="28"/>
        <v>1.6770232313333334E-2</v>
      </c>
      <c r="J612" s="4">
        <f t="shared" si="29"/>
        <v>5922.37</v>
      </c>
      <c r="O612" s="3">
        <v>2.1895357253913041E-2</v>
      </c>
      <c r="P612" s="4">
        <v>363.09515999999996</v>
      </c>
    </row>
    <row r="613" spans="1:16" x14ac:dyDescent="0.4">
      <c r="A613">
        <v>30.288086</v>
      </c>
      <c r="B613">
        <v>9.9204890000000004E-2</v>
      </c>
      <c r="C613">
        <v>5.9312133999999999</v>
      </c>
      <c r="E613" s="4">
        <f t="shared" si="27"/>
        <v>2.5198042059999999</v>
      </c>
      <c r="I613" s="3">
        <f t="shared" si="28"/>
        <v>1.6798694706666666E-2</v>
      </c>
      <c r="J613" s="4">
        <f t="shared" si="29"/>
        <v>5931.2133999999996</v>
      </c>
      <c r="O613" s="3">
        <v>2.1919073786086957E-2</v>
      </c>
      <c r="P613" s="4">
        <v>362.76847000000004</v>
      </c>
    </row>
    <row r="614" spans="1:16" x14ac:dyDescent="0.4">
      <c r="A614">
        <v>30.337890999999999</v>
      </c>
      <c r="B614">
        <v>9.9326484000000007E-2</v>
      </c>
      <c r="C614">
        <v>5.9413333000000002</v>
      </c>
      <c r="E614" s="4">
        <f t="shared" si="27"/>
        <v>2.5228926936000002</v>
      </c>
      <c r="I614" s="3">
        <f t="shared" si="28"/>
        <v>1.6819284624000001E-2</v>
      </c>
      <c r="J614" s="4">
        <f t="shared" si="29"/>
        <v>5941.3333000000002</v>
      </c>
      <c r="O614" s="3">
        <v>2.1958464547826087E-2</v>
      </c>
      <c r="P614" s="4">
        <v>363.57388000000003</v>
      </c>
    </row>
    <row r="615" spans="1:16" x14ac:dyDescent="0.4">
      <c r="A615">
        <v>30.387695000000001</v>
      </c>
      <c r="B615">
        <v>9.9486700999999997E-2</v>
      </c>
      <c r="C615">
        <v>5.9520812000000003</v>
      </c>
      <c r="E615" s="4">
        <f t="shared" si="27"/>
        <v>2.5269622053999998</v>
      </c>
      <c r="I615" s="3">
        <f t="shared" si="28"/>
        <v>1.6846414702666665E-2</v>
      </c>
      <c r="J615" s="4">
        <f t="shared" si="29"/>
        <v>5952.0812000000005</v>
      </c>
      <c r="O615" s="3">
        <v>2.1997527980869562E-2</v>
      </c>
      <c r="P615" s="4">
        <v>369.59761000000003</v>
      </c>
    </row>
    <row r="616" spans="1:16" x14ac:dyDescent="0.4">
      <c r="A616">
        <v>30.4375</v>
      </c>
      <c r="B616">
        <v>9.9690906999999995E-2</v>
      </c>
      <c r="C616">
        <v>5.9617863</v>
      </c>
      <c r="E616" s="4">
        <f t="shared" si="27"/>
        <v>2.5321490377999996</v>
      </c>
      <c r="I616" s="3">
        <f t="shared" si="28"/>
        <v>1.6880993585333331E-2</v>
      </c>
      <c r="J616" s="4">
        <f t="shared" si="29"/>
        <v>5961.7862999999998</v>
      </c>
      <c r="O616" s="3">
        <v>2.2042189794782608E-2</v>
      </c>
      <c r="P616" s="4">
        <v>372.18480999999997</v>
      </c>
    </row>
    <row r="617" spans="1:16" x14ac:dyDescent="0.4">
      <c r="A617">
        <v>30.487304999999999</v>
      </c>
      <c r="B617">
        <v>9.9845760000000006E-2</v>
      </c>
      <c r="C617">
        <v>5.9713019999999997</v>
      </c>
      <c r="E617" s="4">
        <f t="shared" si="27"/>
        <v>2.5360823039999998</v>
      </c>
      <c r="I617" s="3">
        <f t="shared" si="28"/>
        <v>1.6907215359999998E-2</v>
      </c>
      <c r="J617" s="4">
        <f t="shared" si="29"/>
        <v>5971.3019999999997</v>
      </c>
      <c r="O617" s="3">
        <v>2.2077782704347824E-2</v>
      </c>
      <c r="P617" s="4">
        <v>371.98403000000002</v>
      </c>
    </row>
    <row r="618" spans="1:16" x14ac:dyDescent="0.4">
      <c r="A618">
        <v>30.537109000000001</v>
      </c>
      <c r="B618">
        <v>0.10001384000000001</v>
      </c>
      <c r="C618">
        <v>5.9844565000000003</v>
      </c>
      <c r="E618" s="4">
        <f t="shared" si="27"/>
        <v>2.5403515360000002</v>
      </c>
      <c r="I618" s="3">
        <f t="shared" si="28"/>
        <v>1.6935676906666669E-2</v>
      </c>
      <c r="J618" s="4">
        <f t="shared" si="29"/>
        <v>5984.4565000000002</v>
      </c>
      <c r="O618" s="3">
        <v>2.209874212173913E-2</v>
      </c>
      <c r="P618" s="4">
        <v>373.56498999999997</v>
      </c>
    </row>
    <row r="619" spans="1:16" x14ac:dyDescent="0.4">
      <c r="A619">
        <v>30.586914</v>
      </c>
      <c r="B619">
        <v>0.10018765</v>
      </c>
      <c r="C619">
        <v>5.9910240000000003</v>
      </c>
      <c r="E619" s="4">
        <f t="shared" si="27"/>
        <v>2.54476631</v>
      </c>
      <c r="I619" s="3">
        <f t="shared" si="28"/>
        <v>1.6965108733333335E-2</v>
      </c>
      <c r="J619" s="4">
        <f t="shared" si="29"/>
        <v>5991.0240000000003</v>
      </c>
      <c r="O619" s="3">
        <v>2.2136552782608693E-2</v>
      </c>
      <c r="P619" s="4">
        <v>375.48812999999996</v>
      </c>
    </row>
    <row r="620" spans="1:16" x14ac:dyDescent="0.4">
      <c r="A620">
        <v>30.636718999999999</v>
      </c>
      <c r="B620">
        <v>0.10035001</v>
      </c>
      <c r="C620">
        <v>6.0031958000000003</v>
      </c>
      <c r="E620" s="4">
        <f t="shared" si="27"/>
        <v>2.5488902539999998</v>
      </c>
      <c r="I620" s="3">
        <f t="shared" si="28"/>
        <v>1.6992601693333331E-2</v>
      </c>
      <c r="J620" s="4">
        <f t="shared" si="29"/>
        <v>6003.1958000000004</v>
      </c>
      <c r="O620" s="3">
        <v>2.2180214278260869E-2</v>
      </c>
      <c r="P620" s="4">
        <v>378.60131000000001</v>
      </c>
    </row>
    <row r="621" spans="1:16" x14ac:dyDescent="0.4">
      <c r="A621">
        <v>30.686523000000001</v>
      </c>
      <c r="B621">
        <v>0.10050344</v>
      </c>
      <c r="C621">
        <v>6.0111675</v>
      </c>
      <c r="E621" s="4">
        <f t="shared" si="27"/>
        <v>2.5527873759999999</v>
      </c>
      <c r="I621" s="3">
        <f t="shared" si="28"/>
        <v>1.7018582506666668E-2</v>
      </c>
      <c r="J621" s="4">
        <f t="shared" si="29"/>
        <v>6011.1674999999996</v>
      </c>
      <c r="O621" s="3">
        <v>2.2214915095652172E-2</v>
      </c>
      <c r="P621" s="4">
        <v>380.67221999999998</v>
      </c>
    </row>
    <row r="622" spans="1:16" x14ac:dyDescent="0.4">
      <c r="A622">
        <v>30.736328</v>
      </c>
      <c r="B622">
        <v>0.10071945</v>
      </c>
      <c r="C622">
        <v>6.0244217000000004</v>
      </c>
      <c r="E622" s="4">
        <f t="shared" si="27"/>
        <v>2.5582740299999998</v>
      </c>
      <c r="I622" s="3">
        <f t="shared" si="28"/>
        <v>1.7055160199999999E-2</v>
      </c>
      <c r="J622" s="4">
        <f t="shared" si="29"/>
        <v>6024.4217000000008</v>
      </c>
      <c r="O622" s="3">
        <v>2.2242742452173909E-2</v>
      </c>
      <c r="P622" s="4">
        <v>381.19256000000001</v>
      </c>
    </row>
    <row r="623" spans="1:16" x14ac:dyDescent="0.4">
      <c r="A623">
        <v>30.786133</v>
      </c>
      <c r="B623">
        <v>0.10080313</v>
      </c>
      <c r="C623">
        <v>6.0329079999999999</v>
      </c>
      <c r="E623" s="4">
        <f t="shared" si="27"/>
        <v>2.5603995020000001</v>
      </c>
      <c r="I623" s="3">
        <f t="shared" si="28"/>
        <v>1.7069330013333335E-2</v>
      </c>
      <c r="J623" s="4">
        <f t="shared" si="29"/>
        <v>6032.9080000000004</v>
      </c>
      <c r="O623" s="3">
        <v>2.2276654765217389E-2</v>
      </c>
      <c r="P623" s="4">
        <v>384.48310000000004</v>
      </c>
    </row>
    <row r="624" spans="1:16" x14ac:dyDescent="0.4">
      <c r="A624">
        <v>30.835937999999999</v>
      </c>
      <c r="B624">
        <v>0.10104525</v>
      </c>
      <c r="C624">
        <v>6.0455617999999998</v>
      </c>
      <c r="E624" s="4">
        <f t="shared" si="27"/>
        <v>2.5665493499999998</v>
      </c>
      <c r="I624" s="3">
        <f t="shared" si="28"/>
        <v>1.7110329000000001E-2</v>
      </c>
      <c r="J624" s="4">
        <f t="shared" si="29"/>
        <v>6045.5617999999995</v>
      </c>
      <c r="O624" s="3">
        <v>2.2320265460869567E-2</v>
      </c>
      <c r="P624" s="4">
        <v>389.21918999999997</v>
      </c>
    </row>
    <row r="625" spans="1:16" x14ac:dyDescent="0.4">
      <c r="A625">
        <v>30.885742</v>
      </c>
      <c r="B625">
        <v>0.10120904</v>
      </c>
      <c r="C625">
        <v>6.0542911999999998</v>
      </c>
      <c r="E625" s="4">
        <f t="shared" si="27"/>
        <v>2.5707096159999998</v>
      </c>
      <c r="I625" s="3">
        <f t="shared" si="28"/>
        <v>1.7138064106666667E-2</v>
      </c>
      <c r="J625" s="4">
        <f t="shared" si="29"/>
        <v>6054.2911999999997</v>
      </c>
      <c r="O625" s="3">
        <v>2.2358054034782606E-2</v>
      </c>
      <c r="P625" s="4">
        <v>390.90483999999998</v>
      </c>
    </row>
    <row r="626" spans="1:16" x14ac:dyDescent="0.4">
      <c r="A626">
        <v>30.935547</v>
      </c>
      <c r="B626">
        <v>0.1013925</v>
      </c>
      <c r="C626">
        <v>6.0642066000000003</v>
      </c>
      <c r="E626" s="4">
        <f t="shared" si="27"/>
        <v>2.5753694999999999</v>
      </c>
      <c r="I626" s="3">
        <f t="shared" si="28"/>
        <v>1.7169129999999998E-2</v>
      </c>
      <c r="J626" s="4">
        <f t="shared" si="29"/>
        <v>6064.2066000000004</v>
      </c>
      <c r="O626" s="3">
        <v>2.2384295547826085E-2</v>
      </c>
      <c r="P626" s="4">
        <v>389.86634999999995</v>
      </c>
    </row>
    <row r="627" spans="1:16" x14ac:dyDescent="0.4">
      <c r="A627">
        <v>30.985351999999999</v>
      </c>
      <c r="B627">
        <v>0.10154807</v>
      </c>
      <c r="C627">
        <v>6.0759797000000004</v>
      </c>
      <c r="E627" s="4">
        <f t="shared" si="27"/>
        <v>2.5793209780000002</v>
      </c>
      <c r="I627" s="3">
        <f t="shared" si="28"/>
        <v>1.7195473186666668E-2</v>
      </c>
      <c r="J627" s="4">
        <f t="shared" si="29"/>
        <v>6075.9797000000008</v>
      </c>
      <c r="O627" s="3">
        <v>2.2419541913043475E-2</v>
      </c>
      <c r="P627" s="4">
        <v>393.13083999999998</v>
      </c>
    </row>
    <row r="628" spans="1:16" x14ac:dyDescent="0.4">
      <c r="A628">
        <v>31.035156000000001</v>
      </c>
      <c r="B628">
        <v>0.10170542</v>
      </c>
      <c r="C628">
        <v>6.0867199999999997</v>
      </c>
      <c r="E628" s="4">
        <f t="shared" si="27"/>
        <v>2.5833176679999998</v>
      </c>
      <c r="I628" s="3">
        <f t="shared" si="28"/>
        <v>1.7222117786666664E-2</v>
      </c>
      <c r="J628" s="4">
        <f t="shared" si="29"/>
        <v>6086.7199999999993</v>
      </c>
      <c r="O628" s="3">
        <v>2.2460800347826083E-2</v>
      </c>
      <c r="P628" s="4">
        <v>397.51813000000004</v>
      </c>
    </row>
    <row r="629" spans="1:16" x14ac:dyDescent="0.4">
      <c r="A629">
        <v>31.084961</v>
      </c>
      <c r="B629">
        <v>0.1019572</v>
      </c>
      <c r="C629">
        <v>6.0985794000000002</v>
      </c>
      <c r="E629" s="4">
        <f t="shared" si="27"/>
        <v>2.58971288</v>
      </c>
      <c r="I629" s="3">
        <f t="shared" si="28"/>
        <v>1.7264752533333334E-2</v>
      </c>
      <c r="J629" s="4">
        <f t="shared" si="29"/>
        <v>6098.5794000000005</v>
      </c>
      <c r="O629" s="3">
        <v>2.2504806399999997E-2</v>
      </c>
      <c r="P629" s="4">
        <v>400.74952999999999</v>
      </c>
    </row>
    <row r="630" spans="1:16" x14ac:dyDescent="0.4">
      <c r="A630">
        <v>31.134765999999999</v>
      </c>
      <c r="B630">
        <v>0.10203123</v>
      </c>
      <c r="C630">
        <v>6.1079277999999997</v>
      </c>
      <c r="E630" s="4">
        <f t="shared" si="27"/>
        <v>2.5915932420000001</v>
      </c>
      <c r="I630" s="3">
        <f t="shared" si="28"/>
        <v>1.7277288280000001E-2</v>
      </c>
      <c r="J630" s="4">
        <f t="shared" si="29"/>
        <v>6107.9277999999995</v>
      </c>
      <c r="O630" s="3">
        <v>2.2535416713043478E-2</v>
      </c>
      <c r="P630" s="4">
        <v>401.51161000000002</v>
      </c>
    </row>
    <row r="631" spans="1:16" x14ac:dyDescent="0.4">
      <c r="A631">
        <v>31.184570000000001</v>
      </c>
      <c r="B631">
        <v>0.10227298</v>
      </c>
      <c r="C631">
        <v>6.1183671999999998</v>
      </c>
      <c r="E631" s="4">
        <f t="shared" si="27"/>
        <v>2.5977336919999998</v>
      </c>
      <c r="I631" s="3">
        <f t="shared" si="28"/>
        <v>1.7318224613333332E-2</v>
      </c>
      <c r="J631" s="4">
        <f t="shared" si="29"/>
        <v>6118.3671999999997</v>
      </c>
      <c r="O631" s="3">
        <v>2.2560028208695654E-2</v>
      </c>
      <c r="P631" s="4">
        <v>401.59571</v>
      </c>
    </row>
    <row r="632" spans="1:16" x14ac:dyDescent="0.4">
      <c r="A632">
        <v>31.234375</v>
      </c>
      <c r="B632">
        <v>0.10241353</v>
      </c>
      <c r="C632">
        <v>6.1303429999999999</v>
      </c>
      <c r="E632" s="4">
        <f t="shared" si="27"/>
        <v>2.6013036619999998</v>
      </c>
      <c r="I632" s="3">
        <f t="shared" si="28"/>
        <v>1.7342024413333334E-2</v>
      </c>
      <c r="J632" s="4">
        <f t="shared" si="29"/>
        <v>6130.3429999999998</v>
      </c>
      <c r="O632" s="3">
        <v>2.2610055165217392E-2</v>
      </c>
      <c r="P632" s="4">
        <v>406.51967999999999</v>
      </c>
    </row>
    <row r="633" spans="1:16" x14ac:dyDescent="0.4">
      <c r="A633">
        <v>31.284179999999999</v>
      </c>
      <c r="B633">
        <v>0.10260379</v>
      </c>
      <c r="C633">
        <v>6.1372242000000004</v>
      </c>
      <c r="E633" s="4">
        <f t="shared" si="27"/>
        <v>2.606136266</v>
      </c>
      <c r="I633" s="3">
        <f t="shared" si="28"/>
        <v>1.7374241773333333E-2</v>
      </c>
      <c r="J633" s="4">
        <f t="shared" si="29"/>
        <v>6137.2242000000006</v>
      </c>
      <c r="O633" s="3">
        <v>2.2652274382608695E-2</v>
      </c>
      <c r="P633" s="4">
        <v>412.75653</v>
      </c>
    </row>
    <row r="634" spans="1:16" x14ac:dyDescent="0.4">
      <c r="A634">
        <v>31.333984000000001</v>
      </c>
      <c r="B634">
        <v>0.10275971</v>
      </c>
      <c r="C634">
        <v>6.1469212000000004</v>
      </c>
      <c r="E634" s="4">
        <f t="shared" si="27"/>
        <v>2.610096634</v>
      </c>
      <c r="I634" s="3">
        <f t="shared" si="28"/>
        <v>1.7400644226666668E-2</v>
      </c>
      <c r="J634" s="4">
        <f t="shared" si="29"/>
        <v>6146.9212000000007</v>
      </c>
      <c r="O634" s="3">
        <v>2.2674853878260869E-2</v>
      </c>
      <c r="P634" s="4">
        <v>410.80633</v>
      </c>
    </row>
    <row r="635" spans="1:16" x14ac:dyDescent="0.4">
      <c r="A635">
        <v>31.383789</v>
      </c>
      <c r="B635">
        <v>0.10288346</v>
      </c>
      <c r="C635">
        <v>6.1569386000000002</v>
      </c>
      <c r="E635" s="4">
        <f t="shared" si="27"/>
        <v>2.613239884</v>
      </c>
      <c r="I635" s="3">
        <f t="shared" si="28"/>
        <v>1.7421599226666667E-2</v>
      </c>
      <c r="J635" s="4">
        <f t="shared" si="29"/>
        <v>6156.9386000000004</v>
      </c>
      <c r="O635" s="3">
        <v>2.2705481860869563E-2</v>
      </c>
      <c r="P635" s="4">
        <v>410.37648999999999</v>
      </c>
    </row>
    <row r="636" spans="1:16" x14ac:dyDescent="0.4">
      <c r="A636">
        <v>31.433593999999999</v>
      </c>
      <c r="B636">
        <v>0.10313522</v>
      </c>
      <c r="C636">
        <v>6.1680427</v>
      </c>
      <c r="E636" s="4">
        <f t="shared" si="27"/>
        <v>2.6196345879999998</v>
      </c>
      <c r="I636" s="3">
        <f t="shared" si="28"/>
        <v>1.7464230586666664E-2</v>
      </c>
      <c r="J636" s="4">
        <f t="shared" si="29"/>
        <v>6168.0427</v>
      </c>
      <c r="O636" s="3">
        <v>2.2753077043478259E-2</v>
      </c>
      <c r="P636" s="4">
        <v>416.13227000000001</v>
      </c>
    </row>
    <row r="637" spans="1:16" x14ac:dyDescent="0.4">
      <c r="A637">
        <v>31.483398000000001</v>
      </c>
      <c r="B637">
        <v>0.10325073999999999</v>
      </c>
      <c r="C637">
        <v>6.1781511</v>
      </c>
      <c r="E637" s="4">
        <f t="shared" si="27"/>
        <v>2.6225687959999995</v>
      </c>
      <c r="I637" s="3">
        <f t="shared" si="28"/>
        <v>1.7483791973333329E-2</v>
      </c>
      <c r="J637" s="4">
        <f t="shared" si="29"/>
        <v>6178.1511</v>
      </c>
      <c r="O637" s="3">
        <v>2.2788619373913046E-2</v>
      </c>
      <c r="P637" s="4">
        <v>419.52777000000003</v>
      </c>
    </row>
    <row r="638" spans="1:16" x14ac:dyDescent="0.4">
      <c r="A638">
        <v>31.533203</v>
      </c>
      <c r="B638">
        <v>0.10344349999999999</v>
      </c>
      <c r="C638">
        <v>6.1881747000000003</v>
      </c>
      <c r="E638" s="4">
        <f t="shared" si="27"/>
        <v>2.6274648999999997</v>
      </c>
      <c r="I638" s="3">
        <f t="shared" si="28"/>
        <v>1.7516432666666665E-2</v>
      </c>
      <c r="J638" s="4">
        <f t="shared" si="29"/>
        <v>6188.1747000000005</v>
      </c>
      <c r="O638" s="3">
        <v>2.2837206260869564E-2</v>
      </c>
      <c r="P638" s="4">
        <v>421.50447000000003</v>
      </c>
    </row>
    <row r="639" spans="1:16" x14ac:dyDescent="0.4">
      <c r="A639">
        <v>31.583008</v>
      </c>
      <c r="B639">
        <v>0.10364556</v>
      </c>
      <c r="C639">
        <v>6.1968874999999999</v>
      </c>
      <c r="E639" s="4">
        <f t="shared" si="27"/>
        <v>2.632597224</v>
      </c>
      <c r="I639" s="3">
        <f t="shared" si="28"/>
        <v>1.7550648160000001E-2</v>
      </c>
      <c r="J639" s="4">
        <f t="shared" si="29"/>
        <v>6196.8874999999998</v>
      </c>
      <c r="O639" s="3">
        <v>2.2856876904347824E-2</v>
      </c>
      <c r="P639" s="4">
        <v>420.62020000000001</v>
      </c>
    </row>
    <row r="640" spans="1:16" x14ac:dyDescent="0.4">
      <c r="A640">
        <v>31.632812999999999</v>
      </c>
      <c r="B640">
        <v>0.10375964999999999</v>
      </c>
      <c r="C640">
        <v>6.2069162999999996</v>
      </c>
      <c r="E640" s="4">
        <f t="shared" si="27"/>
        <v>2.6354951099999999</v>
      </c>
      <c r="I640" s="3">
        <f t="shared" si="28"/>
        <v>1.7569967400000001E-2</v>
      </c>
      <c r="J640" s="4">
        <f t="shared" si="29"/>
        <v>6206.9162999999999</v>
      </c>
      <c r="O640" s="3">
        <v>2.2892386104347823E-2</v>
      </c>
      <c r="P640" s="4">
        <v>424.48082999999997</v>
      </c>
    </row>
    <row r="641" spans="1:16" x14ac:dyDescent="0.4">
      <c r="A641">
        <v>31.682617</v>
      </c>
      <c r="B641">
        <v>0.10389768000000001</v>
      </c>
      <c r="C641">
        <v>6.2159534000000001</v>
      </c>
      <c r="E641" s="4">
        <f t="shared" si="27"/>
        <v>2.6390010720000001</v>
      </c>
      <c r="I641" s="3">
        <f t="shared" si="28"/>
        <v>1.7593340480000001E-2</v>
      </c>
      <c r="J641" s="4">
        <f t="shared" si="29"/>
        <v>6215.9534000000003</v>
      </c>
      <c r="O641" s="3">
        <v>2.2924571217391304E-2</v>
      </c>
      <c r="P641" s="4">
        <v>428.57697999999999</v>
      </c>
    </row>
    <row r="642" spans="1:16" x14ac:dyDescent="0.4">
      <c r="A642">
        <v>31.732422</v>
      </c>
      <c r="B642">
        <v>0.10406934</v>
      </c>
      <c r="C642">
        <v>6.2239126999999996</v>
      </c>
      <c r="E642" s="4">
        <f t="shared" si="27"/>
        <v>2.6433612359999996</v>
      </c>
      <c r="I642" s="3">
        <f t="shared" si="28"/>
        <v>1.7622408239999998E-2</v>
      </c>
      <c r="J642" s="4">
        <f t="shared" si="29"/>
        <v>6223.9126999999999</v>
      </c>
      <c r="O642" s="3">
        <v>2.2967749008695651E-2</v>
      </c>
      <c r="P642" s="4">
        <v>430.45266999999996</v>
      </c>
    </row>
    <row r="643" spans="1:16" x14ac:dyDescent="0.4">
      <c r="A643">
        <v>31.782226999999999</v>
      </c>
      <c r="B643">
        <v>0.10422027</v>
      </c>
      <c r="C643">
        <v>6.2350272999999996</v>
      </c>
      <c r="E643" s="4">
        <f t="shared" si="27"/>
        <v>2.6471948579999998</v>
      </c>
      <c r="I643" s="3">
        <f t="shared" si="28"/>
        <v>1.7647965719999999E-2</v>
      </c>
      <c r="J643" s="4">
        <f t="shared" si="29"/>
        <v>6235.0272999999997</v>
      </c>
      <c r="O643" s="3">
        <v>2.2996742556521736E-2</v>
      </c>
      <c r="P643" s="4">
        <v>431.32636000000002</v>
      </c>
    </row>
    <row r="644" spans="1:16" x14ac:dyDescent="0.4">
      <c r="A644">
        <v>31.832031000000001</v>
      </c>
      <c r="B644">
        <v>0.10443698999999999</v>
      </c>
      <c r="C644">
        <v>6.2441133999999998</v>
      </c>
      <c r="E644" s="4">
        <f t="shared" si="27"/>
        <v>2.6526995459999996</v>
      </c>
      <c r="I644" s="3">
        <f t="shared" si="28"/>
        <v>1.7684663639999997E-2</v>
      </c>
      <c r="J644" s="4">
        <f t="shared" si="29"/>
        <v>6244.1134000000002</v>
      </c>
      <c r="O644" s="3">
        <v>2.3032379860869565E-2</v>
      </c>
      <c r="P644" s="4">
        <v>434.02996999999999</v>
      </c>
    </row>
    <row r="645" spans="1:16" x14ac:dyDescent="0.4">
      <c r="A645">
        <v>31.881836</v>
      </c>
      <c r="B645">
        <v>0.10454785</v>
      </c>
      <c r="C645">
        <v>6.2543259000000004</v>
      </c>
      <c r="E645" s="4">
        <f t="shared" si="27"/>
        <v>2.6555153899999997</v>
      </c>
      <c r="I645" s="3">
        <f t="shared" si="28"/>
        <v>1.7703435933333331E-2</v>
      </c>
      <c r="J645" s="4">
        <f t="shared" si="29"/>
        <v>6254.3259000000007</v>
      </c>
      <c r="O645" s="3">
        <v>2.3072732730434781E-2</v>
      </c>
      <c r="P645" s="4">
        <v>439.37691999999998</v>
      </c>
    </row>
    <row r="646" spans="1:16" x14ac:dyDescent="0.4">
      <c r="A646">
        <v>31.931640999999999</v>
      </c>
      <c r="B646">
        <v>0.10474383</v>
      </c>
      <c r="C646">
        <v>6.2621107</v>
      </c>
      <c r="E646" s="4">
        <f t="shared" si="27"/>
        <v>2.6604932819999996</v>
      </c>
      <c r="I646" s="3">
        <f t="shared" si="28"/>
        <v>1.7736621879999998E-2</v>
      </c>
      <c r="J646" s="4">
        <f t="shared" si="29"/>
        <v>6262.1107000000002</v>
      </c>
      <c r="O646" s="3">
        <v>2.3113229165217387E-2</v>
      </c>
      <c r="P646" s="4">
        <v>442.65088000000003</v>
      </c>
    </row>
    <row r="647" spans="1:16" x14ac:dyDescent="0.4">
      <c r="A647">
        <v>31.981445000000001</v>
      </c>
      <c r="B647">
        <v>0.10487580000000001</v>
      </c>
      <c r="C647">
        <v>6.2709621999999996</v>
      </c>
      <c r="E647" s="4">
        <f t="shared" ref="E647:E710" si="30">B647*25.4</f>
        <v>2.6638453200000001</v>
      </c>
      <c r="I647" s="3">
        <f t="shared" ref="I647:I710" si="31">E647/G$6</f>
        <v>1.77589688E-2</v>
      </c>
      <c r="J647" s="4">
        <f t="shared" ref="J647:J710" si="32">C647*1000</f>
        <v>6270.9621999999999</v>
      </c>
      <c r="O647" s="3">
        <v>2.3145562260869564E-2</v>
      </c>
      <c r="P647" s="4">
        <v>443.15130000000005</v>
      </c>
    </row>
    <row r="648" spans="1:16" x14ac:dyDescent="0.4">
      <c r="A648">
        <v>32.03125</v>
      </c>
      <c r="B648">
        <v>0.10505604</v>
      </c>
      <c r="C648">
        <v>6.2812963000000002</v>
      </c>
      <c r="E648" s="4">
        <f t="shared" si="30"/>
        <v>2.668423416</v>
      </c>
      <c r="I648" s="3">
        <f t="shared" si="31"/>
        <v>1.778948944E-2</v>
      </c>
      <c r="J648" s="4">
        <f t="shared" si="32"/>
        <v>6281.2963</v>
      </c>
      <c r="O648" s="3">
        <v>2.3182915721739132E-2</v>
      </c>
      <c r="P648" s="4">
        <v>440.375</v>
      </c>
    </row>
    <row r="649" spans="1:16" x14ac:dyDescent="0.4">
      <c r="A649">
        <v>32.081054999999999</v>
      </c>
      <c r="B649">
        <v>0.10518193000000001</v>
      </c>
      <c r="C649">
        <v>6.2901344000000003</v>
      </c>
      <c r="E649" s="4">
        <f t="shared" si="30"/>
        <v>2.6716210220000001</v>
      </c>
      <c r="I649" s="3">
        <f t="shared" si="31"/>
        <v>1.7810806813333333E-2</v>
      </c>
      <c r="J649" s="4">
        <f t="shared" si="32"/>
        <v>6290.1343999999999</v>
      </c>
      <c r="O649" s="3">
        <v>2.321964633043478E-2</v>
      </c>
      <c r="P649" s="4">
        <v>446.1585</v>
      </c>
    </row>
    <row r="650" spans="1:16" x14ac:dyDescent="0.4">
      <c r="A650">
        <v>32.130859000000001</v>
      </c>
      <c r="B650">
        <v>0.10537255</v>
      </c>
      <c r="C650">
        <v>6.3001142000000003</v>
      </c>
      <c r="E650" s="4">
        <f t="shared" si="30"/>
        <v>2.6764627699999997</v>
      </c>
      <c r="I650" s="3">
        <f t="shared" si="31"/>
        <v>1.7843085133333332E-2</v>
      </c>
      <c r="J650" s="4">
        <f t="shared" si="32"/>
        <v>6300.1142</v>
      </c>
      <c r="O650" s="3">
        <v>2.3262470730434779E-2</v>
      </c>
      <c r="P650" s="4">
        <v>450.91251</v>
      </c>
    </row>
    <row r="651" spans="1:16" x14ac:dyDescent="0.4">
      <c r="A651">
        <v>32.180664</v>
      </c>
      <c r="B651">
        <v>0.10554384999999999</v>
      </c>
      <c r="C651">
        <v>6.3087597000000004</v>
      </c>
      <c r="E651" s="4">
        <f t="shared" si="30"/>
        <v>2.6808137899999998</v>
      </c>
      <c r="I651" s="3">
        <f t="shared" si="31"/>
        <v>1.787209193333333E-2</v>
      </c>
      <c r="J651" s="4">
        <f t="shared" si="32"/>
        <v>6308.7597000000005</v>
      </c>
      <c r="O651" s="3">
        <v>2.3295676260869563E-2</v>
      </c>
      <c r="P651" s="4">
        <v>454.98216000000002</v>
      </c>
    </row>
    <row r="652" spans="1:16" x14ac:dyDescent="0.4">
      <c r="A652">
        <v>32.230468999999999</v>
      </c>
      <c r="B652">
        <v>0.10572302</v>
      </c>
      <c r="C652">
        <v>6.3190932000000002</v>
      </c>
      <c r="E652" s="4">
        <f t="shared" si="30"/>
        <v>2.6853647079999998</v>
      </c>
      <c r="I652" s="3">
        <f t="shared" si="31"/>
        <v>1.7902431386666664E-2</v>
      </c>
      <c r="J652" s="4">
        <f t="shared" si="32"/>
        <v>6319.0932000000003</v>
      </c>
      <c r="O652" s="3">
        <v>2.3319494834782604E-2</v>
      </c>
      <c r="P652" s="4">
        <v>453.43869999999998</v>
      </c>
    </row>
    <row r="653" spans="1:16" x14ac:dyDescent="0.4">
      <c r="A653">
        <v>32.280273000000001</v>
      </c>
      <c r="B653">
        <v>0.10583424</v>
      </c>
      <c r="C653">
        <v>6.3256927000000003</v>
      </c>
      <c r="E653" s="4">
        <f t="shared" si="30"/>
        <v>2.6881896959999998</v>
      </c>
      <c r="I653" s="3">
        <f t="shared" si="31"/>
        <v>1.792126464E-2</v>
      </c>
      <c r="J653" s="4">
        <f t="shared" si="32"/>
        <v>6325.6927000000005</v>
      </c>
      <c r="O653" s="3">
        <v>2.3357654469565219E-2</v>
      </c>
      <c r="P653" s="4">
        <v>459.00941</v>
      </c>
    </row>
    <row r="654" spans="1:16" x14ac:dyDescent="0.4">
      <c r="A654">
        <v>32.330078</v>
      </c>
      <c r="B654">
        <v>0.1060406</v>
      </c>
      <c r="C654">
        <v>6.3348575</v>
      </c>
      <c r="E654" s="4">
        <f t="shared" si="30"/>
        <v>2.6934312399999998</v>
      </c>
      <c r="I654" s="3">
        <f t="shared" si="31"/>
        <v>1.7956208266666666E-2</v>
      </c>
      <c r="J654" s="4">
        <f t="shared" si="32"/>
        <v>6334.8575000000001</v>
      </c>
      <c r="O654" s="3">
        <v>2.3396452417391307E-2</v>
      </c>
      <c r="P654" s="4">
        <v>462.94345999999996</v>
      </c>
    </row>
    <row r="655" spans="1:16" x14ac:dyDescent="0.4">
      <c r="A655">
        <v>32.379883</v>
      </c>
      <c r="B655">
        <v>0.10619186999999999</v>
      </c>
      <c r="C655">
        <v>6.3432183000000002</v>
      </c>
      <c r="E655" s="4">
        <f t="shared" si="30"/>
        <v>2.6972734979999995</v>
      </c>
      <c r="I655" s="3">
        <f t="shared" si="31"/>
        <v>1.7981823319999996E-2</v>
      </c>
      <c r="J655" s="4">
        <f t="shared" si="32"/>
        <v>6343.2183000000005</v>
      </c>
      <c r="O655" s="3">
        <v>2.3434433147826086E-2</v>
      </c>
      <c r="P655" s="4">
        <v>465.34701999999999</v>
      </c>
    </row>
    <row r="656" spans="1:16" x14ac:dyDescent="0.4">
      <c r="A656">
        <v>32.429687999999999</v>
      </c>
      <c r="B656">
        <v>0.10632311999999999</v>
      </c>
      <c r="C656">
        <v>6.3521624000000001</v>
      </c>
      <c r="E656" s="4">
        <f t="shared" si="30"/>
        <v>2.7006072479999998</v>
      </c>
      <c r="I656" s="3">
        <f t="shared" si="31"/>
        <v>1.800404832E-2</v>
      </c>
      <c r="J656" s="4">
        <f t="shared" si="32"/>
        <v>6352.1624000000002</v>
      </c>
      <c r="O656" s="3">
        <v>2.3466030747826088E-2</v>
      </c>
      <c r="P656" s="4">
        <v>464.57884000000001</v>
      </c>
    </row>
    <row r="657" spans="1:16" x14ac:dyDescent="0.4">
      <c r="A657">
        <v>32.479492</v>
      </c>
      <c r="B657">
        <v>0.10646724</v>
      </c>
      <c r="C657">
        <v>6.3621321000000002</v>
      </c>
      <c r="E657" s="4">
        <f t="shared" si="30"/>
        <v>2.7042678960000002</v>
      </c>
      <c r="I657" s="3">
        <f t="shared" si="31"/>
        <v>1.8028452640000001E-2</v>
      </c>
      <c r="J657" s="4">
        <f t="shared" si="32"/>
        <v>6362.1320999999998</v>
      </c>
      <c r="O657" s="3">
        <v>2.349215740869565E-2</v>
      </c>
      <c r="P657" s="4">
        <v>465.60383000000002</v>
      </c>
    </row>
    <row r="658" spans="1:16" x14ac:dyDescent="0.4">
      <c r="A658">
        <v>32.529297</v>
      </c>
      <c r="B658">
        <v>0.10666107</v>
      </c>
      <c r="C658">
        <v>6.3716102000000001</v>
      </c>
      <c r="E658" s="4">
        <f t="shared" si="30"/>
        <v>2.7091911779999998</v>
      </c>
      <c r="I658" s="3">
        <f t="shared" si="31"/>
        <v>1.806127452E-2</v>
      </c>
      <c r="J658" s="4">
        <f t="shared" si="32"/>
        <v>6371.6102000000001</v>
      </c>
      <c r="O658" s="3">
        <v>2.3540666991304346E-2</v>
      </c>
      <c r="P658" s="4">
        <v>474.15355</v>
      </c>
    </row>
    <row r="659" spans="1:16" x14ac:dyDescent="0.4">
      <c r="A659">
        <v>32.579101999999999</v>
      </c>
      <c r="B659">
        <v>0.10674512</v>
      </c>
      <c r="C659">
        <v>6.3790640999999999</v>
      </c>
      <c r="E659" s="4">
        <f t="shared" si="30"/>
        <v>2.7113260479999997</v>
      </c>
      <c r="I659" s="3">
        <f t="shared" si="31"/>
        <v>1.8075506986666663E-2</v>
      </c>
      <c r="J659" s="4">
        <f t="shared" si="32"/>
        <v>6379.0640999999996</v>
      </c>
      <c r="O659" s="3">
        <v>2.3590130730434783E-2</v>
      </c>
      <c r="P659" s="4">
        <v>477.21605999999997</v>
      </c>
    </row>
    <row r="660" spans="1:16" x14ac:dyDescent="0.4">
      <c r="A660">
        <v>32.628906000000001</v>
      </c>
      <c r="B660">
        <v>0.10699295</v>
      </c>
      <c r="C660">
        <v>6.3910517999999996</v>
      </c>
      <c r="E660" s="4">
        <f t="shared" si="30"/>
        <v>2.7176209299999998</v>
      </c>
      <c r="I660" s="3">
        <f t="shared" si="31"/>
        <v>1.8117472866666665E-2</v>
      </c>
      <c r="J660" s="4">
        <f t="shared" si="32"/>
        <v>6391.0517999999993</v>
      </c>
      <c r="O660" s="3">
        <v>2.3608242034782605E-2</v>
      </c>
      <c r="P660" s="4">
        <v>475.37547000000001</v>
      </c>
    </row>
    <row r="661" spans="1:16" x14ac:dyDescent="0.4">
      <c r="A661">
        <v>32.678711</v>
      </c>
      <c r="B661">
        <v>0.10708342999999999</v>
      </c>
      <c r="C661">
        <v>6.3984775999999997</v>
      </c>
      <c r="E661" s="4">
        <f t="shared" si="30"/>
        <v>2.7199191219999999</v>
      </c>
      <c r="I661" s="3">
        <f t="shared" si="31"/>
        <v>1.8132794146666666E-2</v>
      </c>
      <c r="J661" s="4">
        <f t="shared" si="32"/>
        <v>6398.4775999999993</v>
      </c>
      <c r="O661" s="3">
        <v>2.3642264782608693E-2</v>
      </c>
      <c r="P661" s="4">
        <v>479.03532000000001</v>
      </c>
    </row>
    <row r="662" spans="1:16" x14ac:dyDescent="0.4">
      <c r="A662">
        <v>32.728515999999999</v>
      </c>
      <c r="B662">
        <v>0.10729336</v>
      </c>
      <c r="C662">
        <v>6.4068484000000003</v>
      </c>
      <c r="E662" s="4">
        <f t="shared" si="30"/>
        <v>2.7252513440000001</v>
      </c>
      <c r="I662" s="3">
        <f t="shared" si="31"/>
        <v>1.8168342293333334E-2</v>
      </c>
      <c r="J662" s="4">
        <f t="shared" si="32"/>
        <v>6406.8484000000008</v>
      </c>
      <c r="O662" s="3">
        <v>2.3687993617391302E-2</v>
      </c>
      <c r="P662" s="4">
        <v>482.53167000000002</v>
      </c>
    </row>
    <row r="663" spans="1:16" x14ac:dyDescent="0.4">
      <c r="A663">
        <v>32.778320000000001</v>
      </c>
      <c r="B663">
        <v>0.10743677</v>
      </c>
      <c r="C663">
        <v>6.4159693999999998</v>
      </c>
      <c r="E663" s="4">
        <f t="shared" si="30"/>
        <v>2.728893958</v>
      </c>
      <c r="I663" s="3">
        <f t="shared" si="31"/>
        <v>1.8192626386666667E-2</v>
      </c>
      <c r="J663" s="4">
        <f t="shared" si="32"/>
        <v>6415.9694</v>
      </c>
      <c r="O663" s="3">
        <v>2.3726294608695648E-2</v>
      </c>
      <c r="P663" s="4">
        <v>486.61491000000001</v>
      </c>
    </row>
    <row r="664" spans="1:16" x14ac:dyDescent="0.4">
      <c r="A664">
        <v>32.828125</v>
      </c>
      <c r="B664">
        <v>0.1075995</v>
      </c>
      <c r="C664">
        <v>6.4236794000000002</v>
      </c>
      <c r="E664" s="4">
        <f t="shared" si="30"/>
        <v>2.7330272999999998</v>
      </c>
      <c r="I664" s="3">
        <f t="shared" si="31"/>
        <v>1.8220181999999998E-2</v>
      </c>
      <c r="J664" s="4">
        <f t="shared" si="32"/>
        <v>6423.6794</v>
      </c>
      <c r="O664" s="3">
        <v>2.3757883373913043E-2</v>
      </c>
      <c r="P664" s="4">
        <v>487.63353000000001</v>
      </c>
    </row>
    <row r="665" spans="1:16" x14ac:dyDescent="0.4">
      <c r="A665">
        <v>32.877929999999999</v>
      </c>
      <c r="B665">
        <v>0.10775649</v>
      </c>
      <c r="C665">
        <v>6.4358257999999999</v>
      </c>
      <c r="E665" s="4">
        <f t="shared" si="30"/>
        <v>2.7370148459999997</v>
      </c>
      <c r="I665" s="3">
        <f t="shared" si="31"/>
        <v>1.8246765639999999E-2</v>
      </c>
      <c r="J665" s="4">
        <f t="shared" si="32"/>
        <v>6435.8257999999996</v>
      </c>
      <c r="O665" s="3">
        <v>2.3783303252173912E-2</v>
      </c>
      <c r="P665" s="4">
        <v>487.51459</v>
      </c>
    </row>
    <row r="666" spans="1:16" x14ac:dyDescent="0.4">
      <c r="A666">
        <v>32.927734000000001</v>
      </c>
      <c r="B666">
        <v>0.10793888</v>
      </c>
      <c r="C666">
        <v>6.4440751000000001</v>
      </c>
      <c r="E666" s="4">
        <f t="shared" si="30"/>
        <v>2.7416475519999999</v>
      </c>
      <c r="I666" s="3">
        <f t="shared" si="31"/>
        <v>1.8277650346666667E-2</v>
      </c>
      <c r="J666" s="4">
        <f t="shared" si="32"/>
        <v>6444.0751</v>
      </c>
      <c r="O666" s="3">
        <v>2.3824683165217391E-2</v>
      </c>
      <c r="P666" s="4">
        <v>492.32914999999997</v>
      </c>
    </row>
    <row r="667" spans="1:16" x14ac:dyDescent="0.4">
      <c r="A667">
        <v>32.977539</v>
      </c>
      <c r="B667">
        <v>0.10808229</v>
      </c>
      <c r="C667">
        <v>6.4539185000000003</v>
      </c>
      <c r="E667" s="4">
        <f t="shared" si="30"/>
        <v>2.7452901659999998</v>
      </c>
      <c r="I667" s="3">
        <f t="shared" si="31"/>
        <v>1.8301934439999997E-2</v>
      </c>
      <c r="J667" s="4">
        <f t="shared" si="32"/>
        <v>6453.9185000000007</v>
      </c>
      <c r="O667" s="3">
        <v>2.3876748747826082E-2</v>
      </c>
      <c r="P667" s="4">
        <v>500.00244000000004</v>
      </c>
    </row>
    <row r="668" spans="1:16" x14ac:dyDescent="0.4">
      <c r="A668">
        <v>33.027343999999999</v>
      </c>
      <c r="B668">
        <v>0.10824930000000001</v>
      </c>
      <c r="C668">
        <v>6.4622731</v>
      </c>
      <c r="E668" s="4">
        <f t="shared" si="30"/>
        <v>2.7495322199999999</v>
      </c>
      <c r="I668" s="3">
        <f t="shared" si="31"/>
        <v>1.8330214799999998E-2</v>
      </c>
      <c r="J668" s="4">
        <f t="shared" si="32"/>
        <v>6462.2731000000003</v>
      </c>
      <c r="O668" s="3">
        <v>2.3906707495652175E-2</v>
      </c>
      <c r="P668" s="4">
        <v>500.53137999999996</v>
      </c>
    </row>
    <row r="669" spans="1:16" x14ac:dyDescent="0.4">
      <c r="A669">
        <v>33.077148000000001</v>
      </c>
      <c r="B669">
        <v>0.10840130000000001</v>
      </c>
      <c r="C669">
        <v>6.4714970999999997</v>
      </c>
      <c r="E669" s="4">
        <f t="shared" si="30"/>
        <v>2.7533930199999999</v>
      </c>
      <c r="I669" s="3">
        <f t="shared" si="31"/>
        <v>1.8355953466666665E-2</v>
      </c>
      <c r="J669" s="4">
        <f t="shared" si="32"/>
        <v>6471.4970999999996</v>
      </c>
      <c r="O669" s="3">
        <v>2.3918356156521738E-2</v>
      </c>
      <c r="P669" s="4">
        <v>500.86611999999997</v>
      </c>
    </row>
    <row r="670" spans="1:16" x14ac:dyDescent="0.4">
      <c r="A670">
        <v>33.126953</v>
      </c>
      <c r="B670">
        <v>0.1085565</v>
      </c>
      <c r="C670">
        <v>6.4810143</v>
      </c>
      <c r="E670" s="4">
        <f t="shared" si="30"/>
        <v>2.7573350999999997</v>
      </c>
      <c r="I670" s="3">
        <f t="shared" si="31"/>
        <v>1.8382233999999997E-2</v>
      </c>
      <c r="J670" s="4">
        <f t="shared" si="32"/>
        <v>6481.0142999999998</v>
      </c>
      <c r="O670" s="3">
        <v>2.3965887286956516E-2</v>
      </c>
      <c r="P670" s="4">
        <v>504.33539999999999</v>
      </c>
    </row>
    <row r="671" spans="1:16" x14ac:dyDescent="0.4">
      <c r="A671">
        <v>33.176758</v>
      </c>
      <c r="B671">
        <v>0.10867488</v>
      </c>
      <c r="C671">
        <v>6.4920324999999997</v>
      </c>
      <c r="E671" s="4">
        <f t="shared" si="30"/>
        <v>2.7603419520000001</v>
      </c>
      <c r="I671" s="3">
        <f t="shared" si="31"/>
        <v>1.8402279680000001E-2</v>
      </c>
      <c r="J671" s="4">
        <f t="shared" si="32"/>
        <v>6492.0324999999993</v>
      </c>
      <c r="O671" s="3">
        <v>2.4010023652173914E-2</v>
      </c>
      <c r="P671" s="4">
        <v>510.71113000000003</v>
      </c>
    </row>
    <row r="672" spans="1:16" x14ac:dyDescent="0.4">
      <c r="A672">
        <v>33.226562999999999</v>
      </c>
      <c r="B672">
        <v>0.10888623</v>
      </c>
      <c r="C672">
        <v>6.5017981999999996</v>
      </c>
      <c r="E672" s="4">
        <f t="shared" si="30"/>
        <v>2.7657102419999999</v>
      </c>
      <c r="I672" s="3">
        <f t="shared" si="31"/>
        <v>1.8438068280000001E-2</v>
      </c>
      <c r="J672" s="4">
        <f t="shared" si="32"/>
        <v>6501.7981999999993</v>
      </c>
      <c r="O672" s="3">
        <v>2.4054012034782603E-2</v>
      </c>
      <c r="P672" s="4">
        <v>512.58384999999998</v>
      </c>
    </row>
    <row r="673" spans="1:16" x14ac:dyDescent="0.4">
      <c r="A673">
        <v>33.276367</v>
      </c>
      <c r="B673">
        <v>0.10901964</v>
      </c>
      <c r="C673">
        <v>6.5095786999999996</v>
      </c>
      <c r="E673" s="4">
        <f t="shared" si="30"/>
        <v>2.7690988559999998</v>
      </c>
      <c r="I673" s="3">
        <f t="shared" si="31"/>
        <v>1.8460659039999997E-2</v>
      </c>
      <c r="J673" s="4">
        <f t="shared" si="32"/>
        <v>6509.5787</v>
      </c>
      <c r="O673" s="3">
        <v>2.4080054765217389E-2</v>
      </c>
      <c r="P673" s="4">
        <v>512.05516</v>
      </c>
    </row>
    <row r="674" spans="1:16" x14ac:dyDescent="0.4">
      <c r="A674">
        <v>33.326172</v>
      </c>
      <c r="B674">
        <v>0.10923671</v>
      </c>
      <c r="C674">
        <v>6.5194960000000002</v>
      </c>
      <c r="E674" s="4">
        <f t="shared" si="30"/>
        <v>2.7746124339999998</v>
      </c>
      <c r="I674" s="3">
        <f t="shared" si="31"/>
        <v>1.8497416226666664E-2</v>
      </c>
      <c r="J674" s="4">
        <f t="shared" si="32"/>
        <v>6519.4960000000001</v>
      </c>
      <c r="O674" s="3">
        <v>2.411457888695652E-2</v>
      </c>
      <c r="P674" s="4">
        <v>516.05224999999996</v>
      </c>
    </row>
    <row r="675" spans="1:16" x14ac:dyDescent="0.4">
      <c r="A675">
        <v>33.375976999999999</v>
      </c>
      <c r="B675">
        <v>0.10934613999999999</v>
      </c>
      <c r="C675">
        <v>6.5308413999999999</v>
      </c>
      <c r="E675" s="4">
        <f t="shared" si="30"/>
        <v>2.7773919559999998</v>
      </c>
      <c r="I675" s="3">
        <f t="shared" si="31"/>
        <v>1.8515946373333331E-2</v>
      </c>
      <c r="J675" s="4">
        <f t="shared" si="32"/>
        <v>6530.8414000000002</v>
      </c>
      <c r="O675" s="3">
        <v>2.4160806886956519E-2</v>
      </c>
      <c r="P675" s="4">
        <v>522.09437000000003</v>
      </c>
    </row>
    <row r="676" spans="1:16" x14ac:dyDescent="0.4">
      <c r="A676">
        <v>33.425781000000001</v>
      </c>
      <c r="B676">
        <v>0.10949312999999999</v>
      </c>
      <c r="C676">
        <v>6.5390882000000001</v>
      </c>
      <c r="E676" s="4">
        <f t="shared" si="30"/>
        <v>2.7811255019999996</v>
      </c>
      <c r="I676" s="3">
        <f t="shared" si="31"/>
        <v>1.8540836679999999E-2</v>
      </c>
      <c r="J676" s="4">
        <f t="shared" si="32"/>
        <v>6539.0882000000001</v>
      </c>
      <c r="O676" s="3">
        <v>2.4198018991304346E-2</v>
      </c>
      <c r="P676" s="4">
        <v>526.75170000000003</v>
      </c>
    </row>
    <row r="677" spans="1:16" x14ac:dyDescent="0.4">
      <c r="A677">
        <v>33.475586</v>
      </c>
      <c r="B677">
        <v>0.10970842</v>
      </c>
      <c r="C677">
        <v>6.5478028999999998</v>
      </c>
      <c r="E677" s="4">
        <f t="shared" si="30"/>
        <v>2.7865938679999998</v>
      </c>
      <c r="I677" s="3">
        <f t="shared" si="31"/>
        <v>1.8577292453333331E-2</v>
      </c>
      <c r="J677" s="4">
        <f t="shared" si="32"/>
        <v>6547.8028999999997</v>
      </c>
      <c r="O677" s="3">
        <v>2.4231045617391304E-2</v>
      </c>
      <c r="P677" s="4">
        <v>525.14535000000001</v>
      </c>
    </row>
    <row r="678" spans="1:16" x14ac:dyDescent="0.4">
      <c r="A678">
        <v>33.525390999999999</v>
      </c>
      <c r="B678">
        <v>0.10983645</v>
      </c>
      <c r="C678">
        <v>6.5560283999999998</v>
      </c>
      <c r="E678" s="4">
        <f t="shared" si="30"/>
        <v>2.78984583</v>
      </c>
      <c r="I678" s="3">
        <f t="shared" si="31"/>
        <v>1.8598972200000001E-2</v>
      </c>
      <c r="J678" s="4">
        <f t="shared" si="32"/>
        <v>6556.0284000000001</v>
      </c>
      <c r="O678" s="3">
        <v>2.4240766086956522E-2</v>
      </c>
      <c r="P678" s="4">
        <v>524.45847000000003</v>
      </c>
    </row>
    <row r="679" spans="1:16" x14ac:dyDescent="0.4">
      <c r="A679">
        <v>33.575195000000001</v>
      </c>
      <c r="B679">
        <v>0.10998987</v>
      </c>
      <c r="C679">
        <v>6.5665369</v>
      </c>
      <c r="E679" s="4">
        <f t="shared" si="30"/>
        <v>2.793742698</v>
      </c>
      <c r="I679" s="3">
        <f t="shared" si="31"/>
        <v>1.8624951319999999E-2</v>
      </c>
      <c r="J679" s="4">
        <f t="shared" si="32"/>
        <v>6566.5369000000001</v>
      </c>
      <c r="O679" s="3">
        <v>2.4287455704347823E-2</v>
      </c>
      <c r="P679" s="4">
        <v>530.62242000000003</v>
      </c>
    </row>
    <row r="680" spans="1:16" x14ac:dyDescent="0.4">
      <c r="A680">
        <v>33.625</v>
      </c>
      <c r="B680">
        <v>0.11015258999999999</v>
      </c>
      <c r="C680">
        <v>6.5760832000000002</v>
      </c>
      <c r="E680" s="4">
        <f t="shared" si="30"/>
        <v>2.7978757859999996</v>
      </c>
      <c r="I680" s="3">
        <f t="shared" si="31"/>
        <v>1.8652505239999999E-2</v>
      </c>
      <c r="J680" s="4">
        <f t="shared" si="32"/>
        <v>6576.0832</v>
      </c>
      <c r="O680" s="3">
        <v>2.4333789721739128E-2</v>
      </c>
      <c r="P680" s="4">
        <v>537.88113999999996</v>
      </c>
    </row>
    <row r="681" spans="1:16" x14ac:dyDescent="0.4">
      <c r="A681">
        <v>33.674804999999999</v>
      </c>
      <c r="B681">
        <v>0.11033177</v>
      </c>
      <c r="C681">
        <v>6.5857444000000003</v>
      </c>
      <c r="E681" s="4">
        <f t="shared" si="30"/>
        <v>2.8024269579999999</v>
      </c>
      <c r="I681" s="3">
        <f t="shared" si="31"/>
        <v>1.8682846386666667E-2</v>
      </c>
      <c r="J681" s="4">
        <f t="shared" si="32"/>
        <v>6585.7444000000005</v>
      </c>
      <c r="O681" s="3">
        <v>2.4374043199999997E-2</v>
      </c>
      <c r="P681" s="4">
        <v>537.94264999999996</v>
      </c>
    </row>
    <row r="682" spans="1:16" x14ac:dyDescent="0.4">
      <c r="A682">
        <v>33.724609000000001</v>
      </c>
      <c r="B682">
        <v>0.11046839</v>
      </c>
      <c r="C682">
        <v>6.5955706000000003</v>
      </c>
      <c r="E682" s="4">
        <f t="shared" si="30"/>
        <v>2.8058971059999998</v>
      </c>
      <c r="I682" s="3">
        <f t="shared" si="31"/>
        <v>1.8705980706666667E-2</v>
      </c>
      <c r="J682" s="4">
        <f t="shared" si="32"/>
        <v>6595.5706</v>
      </c>
      <c r="O682" s="3">
        <v>2.4407763356521738E-2</v>
      </c>
      <c r="P682" s="4">
        <v>537.70309999999995</v>
      </c>
    </row>
    <row r="683" spans="1:16" x14ac:dyDescent="0.4">
      <c r="A683">
        <v>33.774414</v>
      </c>
      <c r="B683">
        <v>0.11062645</v>
      </c>
      <c r="C683">
        <v>6.6050024000000001</v>
      </c>
      <c r="E683" s="4">
        <f t="shared" si="30"/>
        <v>2.8099118299999999</v>
      </c>
      <c r="I683" s="3">
        <f t="shared" si="31"/>
        <v>1.8732745533333331E-2</v>
      </c>
      <c r="J683" s="4">
        <f t="shared" si="32"/>
        <v>6605.0024000000003</v>
      </c>
      <c r="O683" s="3">
        <v>2.4440315113043478E-2</v>
      </c>
      <c r="P683" s="4">
        <v>540.77803999999992</v>
      </c>
    </row>
    <row r="684" spans="1:16" x14ac:dyDescent="0.4">
      <c r="A684">
        <v>33.824218999999999</v>
      </c>
      <c r="B684">
        <v>0.11080669999999999</v>
      </c>
      <c r="C684">
        <v>6.6127023999999999</v>
      </c>
      <c r="E684" s="4">
        <f t="shared" si="30"/>
        <v>2.8144901799999995</v>
      </c>
      <c r="I684" s="3">
        <f t="shared" si="31"/>
        <v>1.8763267866666662E-2</v>
      </c>
      <c r="J684" s="4">
        <f t="shared" si="32"/>
        <v>6612.7024000000001</v>
      </c>
      <c r="O684" s="3">
        <v>2.4481050086956523E-2</v>
      </c>
      <c r="P684" s="4">
        <v>546.11676999999997</v>
      </c>
    </row>
    <row r="685" spans="1:16" x14ac:dyDescent="0.4">
      <c r="A685">
        <v>33.874023000000001</v>
      </c>
      <c r="B685">
        <v>0.11093974</v>
      </c>
      <c r="C685">
        <v>6.6237249</v>
      </c>
      <c r="E685" s="4">
        <f t="shared" si="30"/>
        <v>2.8178693959999999</v>
      </c>
      <c r="I685" s="3">
        <f t="shared" si="31"/>
        <v>1.8785795973333332E-2</v>
      </c>
      <c r="J685" s="4">
        <f t="shared" si="32"/>
        <v>6623.7249000000002</v>
      </c>
      <c r="O685" s="3">
        <v>2.4519733182608694E-2</v>
      </c>
      <c r="P685" s="4">
        <v>548.95799999999997</v>
      </c>
    </row>
    <row r="686" spans="1:16" x14ac:dyDescent="0.4">
      <c r="A686">
        <v>33.923828</v>
      </c>
      <c r="B686">
        <v>0.11108994</v>
      </c>
      <c r="C686">
        <v>6.6329126</v>
      </c>
      <c r="E686" s="4">
        <f t="shared" si="30"/>
        <v>2.8216844759999997</v>
      </c>
      <c r="I686" s="3">
        <f t="shared" si="31"/>
        <v>1.8811229839999999E-2</v>
      </c>
      <c r="J686" s="4">
        <f t="shared" si="32"/>
        <v>6632.9125999999997</v>
      </c>
      <c r="O686" s="3">
        <v>2.4538142660869566E-2</v>
      </c>
      <c r="P686" s="4">
        <v>549.51607999999999</v>
      </c>
    </row>
    <row r="687" spans="1:16" x14ac:dyDescent="0.4">
      <c r="A687">
        <v>33.973633</v>
      </c>
      <c r="B687">
        <v>0.11130416</v>
      </c>
      <c r="C687">
        <v>6.6430911999999998</v>
      </c>
      <c r="E687" s="4">
        <f t="shared" si="30"/>
        <v>2.827125664</v>
      </c>
      <c r="I687" s="3">
        <f t="shared" si="31"/>
        <v>1.8847504426666665E-2</v>
      </c>
      <c r="J687" s="4">
        <f t="shared" si="32"/>
        <v>6643.0911999999998</v>
      </c>
      <c r="O687" s="3">
        <v>2.4568644747826086E-2</v>
      </c>
      <c r="P687" s="4">
        <v>552.22951999999998</v>
      </c>
    </row>
    <row r="688" spans="1:16" x14ac:dyDescent="0.4">
      <c r="A688">
        <v>34.023437999999999</v>
      </c>
      <c r="B688">
        <v>0.11144865</v>
      </c>
      <c r="C688">
        <v>6.6522950999999999</v>
      </c>
      <c r="E688" s="4">
        <f t="shared" si="30"/>
        <v>2.8307957099999999</v>
      </c>
      <c r="I688" s="3">
        <f t="shared" si="31"/>
        <v>1.88719714E-2</v>
      </c>
      <c r="J688" s="4">
        <f t="shared" si="32"/>
        <v>6652.2951000000003</v>
      </c>
      <c r="O688" s="3">
        <v>2.4621134399999998E-2</v>
      </c>
      <c r="P688" s="4">
        <v>559.51904999999999</v>
      </c>
    </row>
    <row r="689" spans="1:16" x14ac:dyDescent="0.4">
      <c r="A689">
        <v>34.073242</v>
      </c>
      <c r="B689">
        <v>0.11160922</v>
      </c>
      <c r="C689">
        <v>6.6629348000000004</v>
      </c>
      <c r="E689" s="4">
        <f t="shared" si="30"/>
        <v>2.8348741879999997</v>
      </c>
      <c r="I689" s="3">
        <f t="shared" si="31"/>
        <v>1.8899161253333331E-2</v>
      </c>
      <c r="J689" s="4">
        <f t="shared" si="32"/>
        <v>6662.9348</v>
      </c>
      <c r="O689" s="3">
        <v>2.4651437704347825E-2</v>
      </c>
      <c r="P689" s="4">
        <v>562.97713999999996</v>
      </c>
    </row>
    <row r="690" spans="1:16" x14ac:dyDescent="0.4">
      <c r="A690">
        <v>34.123047</v>
      </c>
      <c r="B690">
        <v>0.11181307</v>
      </c>
      <c r="C690">
        <v>6.6725139999999996</v>
      </c>
      <c r="E690" s="4">
        <f t="shared" si="30"/>
        <v>2.840051978</v>
      </c>
      <c r="I690" s="3">
        <f t="shared" si="31"/>
        <v>1.8933679853333333E-2</v>
      </c>
      <c r="J690" s="4">
        <f t="shared" si="32"/>
        <v>6672.5139999999992</v>
      </c>
      <c r="O690" s="3">
        <v>2.468424787826087E-2</v>
      </c>
      <c r="P690" s="4">
        <v>562.3193399999999</v>
      </c>
    </row>
    <row r="691" spans="1:16" x14ac:dyDescent="0.4">
      <c r="A691">
        <v>34.172851999999999</v>
      </c>
      <c r="B691">
        <v>0.11197686</v>
      </c>
      <c r="C691">
        <v>6.6808208999999996</v>
      </c>
      <c r="E691" s="4">
        <f t="shared" si="30"/>
        <v>2.8442122439999999</v>
      </c>
      <c r="I691" s="3">
        <f t="shared" si="31"/>
        <v>1.8961414959999999E-2</v>
      </c>
      <c r="J691" s="4">
        <f t="shared" si="32"/>
        <v>6680.8208999999997</v>
      </c>
      <c r="O691" s="3">
        <v>2.4708726852173915E-2</v>
      </c>
      <c r="P691" s="4">
        <v>563.55165999999997</v>
      </c>
    </row>
    <row r="692" spans="1:16" x14ac:dyDescent="0.4">
      <c r="A692">
        <v>34.222656000000001</v>
      </c>
      <c r="B692">
        <v>0.11208736</v>
      </c>
      <c r="C692">
        <v>6.6901564999999996</v>
      </c>
      <c r="E692" s="4">
        <f t="shared" si="30"/>
        <v>2.8470189439999998</v>
      </c>
      <c r="I692" s="3">
        <f t="shared" si="31"/>
        <v>1.8980126293333333E-2</v>
      </c>
      <c r="J692" s="4">
        <f t="shared" si="32"/>
        <v>6690.1565000000001</v>
      </c>
      <c r="O692" s="3">
        <v>2.4756560573913042E-2</v>
      </c>
      <c r="P692" s="4">
        <v>569.25899000000004</v>
      </c>
    </row>
    <row r="693" spans="1:16" x14ac:dyDescent="0.4">
      <c r="A693">
        <v>34.272461</v>
      </c>
      <c r="B693">
        <v>0.11233091000000001</v>
      </c>
      <c r="C693">
        <v>6.6998487000000004</v>
      </c>
      <c r="E693" s="4">
        <f t="shared" si="30"/>
        <v>2.8532051140000001</v>
      </c>
      <c r="I693" s="3">
        <f t="shared" si="31"/>
        <v>1.9021367426666668E-2</v>
      </c>
      <c r="J693" s="4">
        <f t="shared" si="32"/>
        <v>6699.8487000000005</v>
      </c>
      <c r="O693" s="3">
        <v>2.4791979217391305E-2</v>
      </c>
      <c r="P693" s="4">
        <v>574.88036</v>
      </c>
    </row>
    <row r="694" spans="1:16" x14ac:dyDescent="0.4">
      <c r="A694">
        <v>34.322265999999999</v>
      </c>
      <c r="B694">
        <v>0.11239813999999999</v>
      </c>
      <c r="C694">
        <v>6.7097734999999998</v>
      </c>
      <c r="E694" s="4">
        <f t="shared" si="30"/>
        <v>2.8549127559999996</v>
      </c>
      <c r="I694" s="3">
        <f t="shared" si="31"/>
        <v>1.9032751706666663E-2</v>
      </c>
      <c r="J694" s="4">
        <f t="shared" si="32"/>
        <v>6709.7735000000002</v>
      </c>
      <c r="O694" s="3">
        <v>2.48242836E-2</v>
      </c>
      <c r="P694" s="4">
        <v>573.3987699999999</v>
      </c>
    </row>
    <row r="695" spans="1:16" x14ac:dyDescent="0.4">
      <c r="A695">
        <v>34.372070000000001</v>
      </c>
      <c r="B695">
        <v>0.11258232999999999</v>
      </c>
      <c r="C695">
        <v>6.7207808</v>
      </c>
      <c r="E695" s="4">
        <f t="shared" si="30"/>
        <v>2.8595911819999995</v>
      </c>
      <c r="I695" s="3">
        <f t="shared" si="31"/>
        <v>1.9063941213333331E-2</v>
      </c>
      <c r="J695" s="4">
        <f t="shared" si="32"/>
        <v>6720.7808000000005</v>
      </c>
      <c r="O695" s="3">
        <v>2.4833239860869563E-2</v>
      </c>
      <c r="P695" s="4">
        <v>576.15584000000001</v>
      </c>
    </row>
    <row r="696" spans="1:16" x14ac:dyDescent="0.4">
      <c r="A696">
        <v>34.421875</v>
      </c>
      <c r="B696">
        <v>0.112764</v>
      </c>
      <c r="C696">
        <v>6.7292857000000001</v>
      </c>
      <c r="E696" s="4">
        <f t="shared" si="30"/>
        <v>2.8642056</v>
      </c>
      <c r="I696" s="3">
        <f t="shared" si="31"/>
        <v>1.9094704000000001E-2</v>
      </c>
      <c r="J696" s="4">
        <f t="shared" si="32"/>
        <v>6729.2857000000004</v>
      </c>
      <c r="O696" s="3">
        <v>2.4877519791304349E-2</v>
      </c>
      <c r="P696" s="4">
        <v>582.32736999999997</v>
      </c>
    </row>
    <row r="697" spans="1:16" x14ac:dyDescent="0.4">
      <c r="A697">
        <v>34.471679999999999</v>
      </c>
      <c r="B697">
        <v>0.11292958</v>
      </c>
      <c r="C697">
        <v>6.7382144999999998</v>
      </c>
      <c r="E697" s="4">
        <f t="shared" si="30"/>
        <v>2.868411332</v>
      </c>
      <c r="I697" s="3">
        <f t="shared" si="31"/>
        <v>1.9122742213333332E-2</v>
      </c>
      <c r="J697" s="4">
        <f t="shared" si="32"/>
        <v>6738.2145</v>
      </c>
      <c r="O697" s="3">
        <v>2.4927297165217389E-2</v>
      </c>
      <c r="P697" s="4">
        <v>587.72522000000004</v>
      </c>
    </row>
    <row r="698" spans="1:16" x14ac:dyDescent="0.4">
      <c r="A698">
        <v>34.521484000000001</v>
      </c>
      <c r="B698">
        <v>0.113083</v>
      </c>
      <c r="C698">
        <v>6.7484522</v>
      </c>
      <c r="E698" s="4">
        <f t="shared" si="30"/>
        <v>2.8723082</v>
      </c>
      <c r="I698" s="3">
        <f t="shared" si="31"/>
        <v>1.9148721333333334E-2</v>
      </c>
      <c r="J698" s="4">
        <f t="shared" si="32"/>
        <v>6748.4521999999997</v>
      </c>
      <c r="O698" s="3">
        <v>2.4963583826086957E-2</v>
      </c>
      <c r="P698" s="4">
        <v>590.75283999999999</v>
      </c>
    </row>
    <row r="699" spans="1:16" x14ac:dyDescent="0.4">
      <c r="A699">
        <v>34.571289</v>
      </c>
      <c r="B699">
        <v>0.11324608</v>
      </c>
      <c r="C699">
        <v>6.7571430000000001</v>
      </c>
      <c r="E699" s="4">
        <f t="shared" si="30"/>
        <v>2.8764504319999999</v>
      </c>
      <c r="I699" s="3">
        <f t="shared" si="31"/>
        <v>1.9176336213333332E-2</v>
      </c>
      <c r="J699" s="4">
        <f t="shared" si="32"/>
        <v>6757.143</v>
      </c>
      <c r="O699" s="3">
        <v>2.4983548226086952E-2</v>
      </c>
      <c r="P699" s="4">
        <v>592.48429999999996</v>
      </c>
    </row>
    <row r="700" spans="1:16" x14ac:dyDescent="0.4">
      <c r="A700">
        <v>34.621093999999999</v>
      </c>
      <c r="B700">
        <v>0.11339162999999999</v>
      </c>
      <c r="C700">
        <v>6.7678275000000001</v>
      </c>
      <c r="E700" s="4">
        <f t="shared" si="30"/>
        <v>2.8801474019999995</v>
      </c>
      <c r="I700" s="3">
        <f t="shared" si="31"/>
        <v>1.9200982679999996E-2</v>
      </c>
      <c r="J700" s="4">
        <f t="shared" si="32"/>
        <v>6767.8275000000003</v>
      </c>
      <c r="O700" s="3">
        <v>2.5025082747826083E-2</v>
      </c>
      <c r="P700" s="4">
        <v>597.09429999999998</v>
      </c>
    </row>
    <row r="701" spans="1:16" x14ac:dyDescent="0.4">
      <c r="A701">
        <v>34.670898000000001</v>
      </c>
      <c r="B701">
        <v>0.11355936</v>
      </c>
      <c r="C701">
        <v>6.7782844999999998</v>
      </c>
      <c r="E701" s="4">
        <f t="shared" si="30"/>
        <v>2.8844077439999998</v>
      </c>
      <c r="I701" s="3">
        <f t="shared" si="31"/>
        <v>1.9229384959999998E-2</v>
      </c>
      <c r="J701" s="4">
        <f t="shared" si="32"/>
        <v>6778.2844999999998</v>
      </c>
      <c r="O701" s="3">
        <v>2.5072125756521738E-2</v>
      </c>
      <c r="P701" s="4">
        <v>606.35638000000006</v>
      </c>
    </row>
    <row r="702" spans="1:16" x14ac:dyDescent="0.4">
      <c r="A702">
        <v>34.720703</v>
      </c>
      <c r="B702">
        <v>0.1136881</v>
      </c>
      <c r="C702">
        <v>6.7857804000000002</v>
      </c>
      <c r="E702" s="4">
        <f t="shared" si="30"/>
        <v>2.88767774</v>
      </c>
      <c r="I702" s="3">
        <f t="shared" si="31"/>
        <v>1.9251184933333332E-2</v>
      </c>
      <c r="J702" s="4">
        <f t="shared" si="32"/>
        <v>6785.7804000000006</v>
      </c>
      <c r="O702" s="3">
        <v>2.5124538104347827E-2</v>
      </c>
      <c r="P702" s="4">
        <v>610.15606000000002</v>
      </c>
    </row>
    <row r="703" spans="1:16" x14ac:dyDescent="0.4">
      <c r="A703">
        <v>34.770508</v>
      </c>
      <c r="B703">
        <v>0.11391806</v>
      </c>
      <c r="C703">
        <v>6.7952880999999996</v>
      </c>
      <c r="E703" s="4">
        <f t="shared" si="30"/>
        <v>2.8935187239999998</v>
      </c>
      <c r="I703" s="3">
        <f t="shared" si="31"/>
        <v>1.9290124826666664E-2</v>
      </c>
      <c r="J703" s="4">
        <f t="shared" si="32"/>
        <v>6795.2880999999998</v>
      </c>
      <c r="O703" s="3">
        <v>2.5146552173913043E-2</v>
      </c>
      <c r="P703" s="4">
        <v>611.44488999999999</v>
      </c>
    </row>
    <row r="704" spans="1:16" x14ac:dyDescent="0.4">
      <c r="A704">
        <v>34.820312999999999</v>
      </c>
      <c r="B704">
        <v>0.11406004</v>
      </c>
      <c r="C704">
        <v>6.8055873</v>
      </c>
      <c r="E704" s="4">
        <f t="shared" si="30"/>
        <v>2.8971250159999999</v>
      </c>
      <c r="I704" s="3">
        <f t="shared" si="31"/>
        <v>1.9314166773333332E-2</v>
      </c>
      <c r="J704" s="4">
        <f t="shared" si="32"/>
        <v>6805.5873000000001</v>
      </c>
      <c r="O704" s="3">
        <v>2.5188462173913042E-2</v>
      </c>
      <c r="P704" s="4">
        <v>612.95217000000002</v>
      </c>
    </row>
    <row r="705" spans="1:16" x14ac:dyDescent="0.4">
      <c r="A705">
        <v>34.870117</v>
      </c>
      <c r="B705">
        <v>0.11420846</v>
      </c>
      <c r="C705">
        <v>6.8146806</v>
      </c>
      <c r="E705" s="4">
        <f t="shared" si="30"/>
        <v>2.900894884</v>
      </c>
      <c r="I705" s="3">
        <f t="shared" si="31"/>
        <v>1.9339299226666665E-2</v>
      </c>
      <c r="J705" s="4">
        <f t="shared" si="32"/>
        <v>6814.6805999999997</v>
      </c>
      <c r="O705" s="3">
        <v>2.5224530173913042E-2</v>
      </c>
      <c r="P705" s="4">
        <v>623.42863999999997</v>
      </c>
    </row>
    <row r="706" spans="1:16" x14ac:dyDescent="0.4">
      <c r="A706">
        <v>34.919922</v>
      </c>
      <c r="B706">
        <v>0.11434186</v>
      </c>
      <c r="C706">
        <v>6.8230953000000003</v>
      </c>
      <c r="E706" s="4">
        <f t="shared" si="30"/>
        <v>2.9042832439999997</v>
      </c>
      <c r="I706" s="3">
        <f t="shared" si="31"/>
        <v>1.9361888293333331E-2</v>
      </c>
      <c r="J706" s="4">
        <f t="shared" si="32"/>
        <v>6823.0953</v>
      </c>
      <c r="O706" s="3">
        <v>2.5279060660869563E-2</v>
      </c>
      <c r="P706" s="4">
        <v>627.98016999999993</v>
      </c>
    </row>
    <row r="707" spans="1:16" x14ac:dyDescent="0.4">
      <c r="A707">
        <v>34.969726999999999</v>
      </c>
      <c r="B707">
        <v>0.11453140000000001</v>
      </c>
      <c r="C707">
        <v>6.8326387000000004</v>
      </c>
      <c r="E707" s="4">
        <f t="shared" si="30"/>
        <v>2.9090975600000002</v>
      </c>
      <c r="I707" s="3">
        <f t="shared" si="31"/>
        <v>1.9393983733333335E-2</v>
      </c>
      <c r="J707" s="4">
        <f t="shared" si="32"/>
        <v>6832.6387000000004</v>
      </c>
      <c r="O707" s="3">
        <v>2.5311797947826082E-2</v>
      </c>
      <c r="P707" s="4">
        <v>628.54450999999995</v>
      </c>
    </row>
    <row r="708" spans="1:16" x14ac:dyDescent="0.4">
      <c r="A708">
        <v>35.019531000000001</v>
      </c>
      <c r="B708">
        <v>0.11472738</v>
      </c>
      <c r="C708">
        <v>6.8425155000000002</v>
      </c>
      <c r="E708" s="4">
        <f t="shared" si="30"/>
        <v>2.9140754520000001</v>
      </c>
      <c r="I708" s="3">
        <f t="shared" si="31"/>
        <v>1.9427169680000002E-2</v>
      </c>
      <c r="J708" s="4">
        <f t="shared" si="32"/>
        <v>6842.5155000000004</v>
      </c>
      <c r="O708" s="3">
        <v>2.5346783686956521E-2</v>
      </c>
      <c r="P708" s="4">
        <v>629.79971999999998</v>
      </c>
    </row>
    <row r="709" spans="1:16" x14ac:dyDescent="0.4">
      <c r="A709">
        <v>35.069336</v>
      </c>
      <c r="B709">
        <v>0.11486721</v>
      </c>
      <c r="C709">
        <v>6.8515576999999999</v>
      </c>
      <c r="E709" s="4">
        <f t="shared" si="30"/>
        <v>2.917627134</v>
      </c>
      <c r="I709" s="3">
        <f t="shared" si="31"/>
        <v>1.9450847559999998E-2</v>
      </c>
      <c r="J709" s="4">
        <f t="shared" si="32"/>
        <v>6851.5577000000003</v>
      </c>
      <c r="O709" s="3">
        <v>2.5384817426086951E-2</v>
      </c>
      <c r="P709" s="4">
        <v>636.99353000000008</v>
      </c>
    </row>
    <row r="710" spans="1:16" x14ac:dyDescent="0.4">
      <c r="A710">
        <v>35.119140999999999</v>
      </c>
      <c r="B710">
        <v>0.11501348</v>
      </c>
      <c r="C710">
        <v>6.8612799999999998</v>
      </c>
      <c r="E710" s="4">
        <f t="shared" si="30"/>
        <v>2.9213423919999997</v>
      </c>
      <c r="I710" s="3">
        <f t="shared" si="31"/>
        <v>1.9475615946666663E-2</v>
      </c>
      <c r="J710" s="4">
        <f t="shared" si="32"/>
        <v>6861.28</v>
      </c>
      <c r="O710" s="3">
        <v>2.5430475582608695E-2</v>
      </c>
      <c r="P710" s="4">
        <v>644.84733000000006</v>
      </c>
    </row>
    <row r="711" spans="1:16" x14ac:dyDescent="0.4">
      <c r="A711">
        <v>35.168945000000001</v>
      </c>
      <c r="B711">
        <v>0.11517084</v>
      </c>
      <c r="C711">
        <v>6.8714304000000004</v>
      </c>
      <c r="E711" s="4">
        <f t="shared" ref="E711:E774" si="33">B711*25.4</f>
        <v>2.925339336</v>
      </c>
      <c r="I711" s="3">
        <f t="shared" ref="I711:I774" si="34">E711/G$6</f>
        <v>1.9502262239999998E-2</v>
      </c>
      <c r="J711" s="4">
        <f t="shared" ref="J711:J774" si="35">C711*1000</f>
        <v>6871.4304000000002</v>
      </c>
      <c r="O711" s="3">
        <v>2.5474492678260872E-2</v>
      </c>
      <c r="P711" s="4">
        <v>646.57992000000002</v>
      </c>
    </row>
    <row r="712" spans="1:16" x14ac:dyDescent="0.4">
      <c r="A712">
        <v>35.21875</v>
      </c>
      <c r="B712">
        <v>0.11538899</v>
      </c>
      <c r="C712">
        <v>6.8824315</v>
      </c>
      <c r="E712" s="4">
        <f t="shared" si="33"/>
        <v>2.9308803459999999</v>
      </c>
      <c r="I712" s="3">
        <f t="shared" si="34"/>
        <v>1.9539202306666666E-2</v>
      </c>
      <c r="J712" s="4">
        <f t="shared" si="35"/>
        <v>6882.4314999999997</v>
      </c>
      <c r="O712" s="3">
        <v>2.5500667930434779E-2</v>
      </c>
      <c r="P712" s="4">
        <v>647.81064000000003</v>
      </c>
    </row>
    <row r="713" spans="1:16" x14ac:dyDescent="0.4">
      <c r="A713">
        <v>35.268554999999999</v>
      </c>
      <c r="B713">
        <v>0.1155467</v>
      </c>
      <c r="C713">
        <v>6.8914999999999997</v>
      </c>
      <c r="E713" s="4">
        <f t="shared" si="33"/>
        <v>2.9348861799999999</v>
      </c>
      <c r="I713" s="3">
        <f t="shared" si="34"/>
        <v>1.9565907866666666E-2</v>
      </c>
      <c r="J713" s="4">
        <f t="shared" si="35"/>
        <v>6891.5</v>
      </c>
      <c r="O713" s="3">
        <v>2.5538600069565216E-2</v>
      </c>
      <c r="P713" s="4">
        <v>652.36568</v>
      </c>
    </row>
    <row r="714" spans="1:16" x14ac:dyDescent="0.4">
      <c r="A714">
        <v>35.318359000000001</v>
      </c>
      <c r="B714">
        <v>0.11567508999999999</v>
      </c>
      <c r="C714">
        <v>6.8976196999999999</v>
      </c>
      <c r="E714" s="4">
        <f t="shared" si="33"/>
        <v>2.9381472859999995</v>
      </c>
      <c r="I714" s="3">
        <f t="shared" si="34"/>
        <v>1.9587648573333331E-2</v>
      </c>
      <c r="J714" s="4">
        <f t="shared" si="35"/>
        <v>6897.6197000000002</v>
      </c>
      <c r="O714" s="3">
        <v>2.5586034017391304E-2</v>
      </c>
      <c r="P714" s="4">
        <v>658.17082000000005</v>
      </c>
    </row>
    <row r="715" spans="1:16" x14ac:dyDescent="0.4">
      <c r="A715">
        <v>35.368164</v>
      </c>
      <c r="B715">
        <v>0.1158564</v>
      </c>
      <c r="C715">
        <v>6.9064522000000004</v>
      </c>
      <c r="E715" s="4">
        <f t="shared" si="33"/>
        <v>2.9427525599999997</v>
      </c>
      <c r="I715" s="3">
        <f t="shared" si="34"/>
        <v>1.9618350399999998E-2</v>
      </c>
      <c r="J715" s="4">
        <f t="shared" si="35"/>
        <v>6906.4522000000006</v>
      </c>
      <c r="O715" s="3">
        <v>2.5628641965217389E-2</v>
      </c>
      <c r="P715" s="4">
        <v>663.43646999999999</v>
      </c>
    </row>
    <row r="716" spans="1:16" x14ac:dyDescent="0.4">
      <c r="A716">
        <v>35.417968999999999</v>
      </c>
      <c r="B716">
        <v>0.11598265000000001</v>
      </c>
      <c r="C716">
        <v>6.9173182999999998</v>
      </c>
      <c r="E716" s="4">
        <f t="shared" si="33"/>
        <v>2.9459593100000001</v>
      </c>
      <c r="I716" s="3">
        <f t="shared" si="34"/>
        <v>1.9639728733333334E-2</v>
      </c>
      <c r="J716" s="4">
        <f t="shared" si="35"/>
        <v>6917.3182999999999</v>
      </c>
      <c r="O716" s="3">
        <v>2.5653366104347826E-2</v>
      </c>
      <c r="P716" s="4">
        <v>664.19083000000001</v>
      </c>
    </row>
    <row r="717" spans="1:16" x14ac:dyDescent="0.4">
      <c r="A717">
        <v>35.467773000000001</v>
      </c>
      <c r="B717">
        <v>0.11622298</v>
      </c>
      <c r="C717">
        <v>6.9272203000000001</v>
      </c>
      <c r="E717" s="4">
        <f t="shared" si="33"/>
        <v>2.9520636919999999</v>
      </c>
      <c r="I717" s="3">
        <f t="shared" si="34"/>
        <v>1.9680424613333334E-2</v>
      </c>
      <c r="J717" s="4">
        <f t="shared" si="35"/>
        <v>6927.2203</v>
      </c>
      <c r="O717" s="3">
        <v>2.5690536243478262E-2</v>
      </c>
      <c r="P717" s="4">
        <v>668.11341000000004</v>
      </c>
    </row>
    <row r="718" spans="1:16" x14ac:dyDescent="0.4">
      <c r="A718">
        <v>35.517578</v>
      </c>
      <c r="B718">
        <v>0.11636638000000001</v>
      </c>
      <c r="C718">
        <v>6.9370269999999996</v>
      </c>
      <c r="E718" s="4">
        <f t="shared" si="33"/>
        <v>2.955706052</v>
      </c>
      <c r="I718" s="3">
        <f t="shared" si="34"/>
        <v>1.9704707013333333E-2</v>
      </c>
      <c r="J718" s="4">
        <f t="shared" si="35"/>
        <v>6937.027</v>
      </c>
      <c r="O718" s="3">
        <v>2.5738305913043477E-2</v>
      </c>
      <c r="P718" s="4">
        <v>675.92794000000004</v>
      </c>
    </row>
    <row r="719" spans="1:16" x14ac:dyDescent="0.4">
      <c r="A719">
        <v>35.567383</v>
      </c>
      <c r="B719">
        <v>0.11654519000000001</v>
      </c>
      <c r="C719">
        <v>6.9459019</v>
      </c>
      <c r="E719" s="4">
        <f t="shared" si="33"/>
        <v>2.9602478259999998</v>
      </c>
      <c r="I719" s="3">
        <f t="shared" si="34"/>
        <v>1.9734985506666667E-2</v>
      </c>
      <c r="J719" s="4">
        <f t="shared" si="35"/>
        <v>6945.9018999999998</v>
      </c>
      <c r="O719" s="3">
        <v>2.5777061895652174E-2</v>
      </c>
      <c r="P719" s="4">
        <v>682.08080999999993</v>
      </c>
    </row>
    <row r="720" spans="1:16" x14ac:dyDescent="0.4">
      <c r="A720">
        <v>35.617187999999999</v>
      </c>
      <c r="B720">
        <v>0.11669433</v>
      </c>
      <c r="C720">
        <v>6.9571003999999999</v>
      </c>
      <c r="E720" s="4">
        <f t="shared" si="33"/>
        <v>2.964035982</v>
      </c>
      <c r="I720" s="3">
        <f t="shared" si="34"/>
        <v>1.9760239879999999E-2</v>
      </c>
      <c r="J720" s="4">
        <f t="shared" si="35"/>
        <v>6957.1004000000003</v>
      </c>
      <c r="O720" s="3">
        <v>2.5815005078260869E-2</v>
      </c>
      <c r="P720" s="4">
        <v>681.5531299999999</v>
      </c>
    </row>
    <row r="721" spans="1:16" x14ac:dyDescent="0.4">
      <c r="A721">
        <v>35.666992</v>
      </c>
      <c r="B721">
        <v>0.11685205</v>
      </c>
      <c r="C721">
        <v>6.9662179999999996</v>
      </c>
      <c r="E721" s="4">
        <f t="shared" si="33"/>
        <v>2.9680420699999996</v>
      </c>
      <c r="I721" s="3">
        <f t="shared" si="34"/>
        <v>1.978694713333333E-2</v>
      </c>
      <c r="J721" s="4">
        <f t="shared" si="35"/>
        <v>6966.2179999999998</v>
      </c>
      <c r="O721" s="3">
        <v>2.5836988226086956E-2</v>
      </c>
      <c r="P721" s="4">
        <v>684.16666999999995</v>
      </c>
    </row>
    <row r="722" spans="1:16" x14ac:dyDescent="0.4">
      <c r="A722">
        <v>35.716797</v>
      </c>
      <c r="B722">
        <v>0.11705767</v>
      </c>
      <c r="C722">
        <v>6.9766855000000003</v>
      </c>
      <c r="E722" s="4">
        <f t="shared" si="33"/>
        <v>2.9732648180000001</v>
      </c>
      <c r="I722" s="3">
        <f t="shared" si="34"/>
        <v>1.9821765453333334E-2</v>
      </c>
      <c r="J722" s="4">
        <f t="shared" si="35"/>
        <v>6976.6855000000005</v>
      </c>
      <c r="O722" s="3">
        <v>2.5884188052173913E-2</v>
      </c>
      <c r="P722" s="4">
        <v>689.92907000000002</v>
      </c>
    </row>
    <row r="723" spans="1:16" x14ac:dyDescent="0.4">
      <c r="A723">
        <v>35.766601999999999</v>
      </c>
      <c r="B723">
        <v>0.11720359</v>
      </c>
      <c r="C723">
        <v>6.9860500999999999</v>
      </c>
      <c r="E723" s="4">
        <f t="shared" si="33"/>
        <v>2.9769711859999997</v>
      </c>
      <c r="I723" s="3">
        <f t="shared" si="34"/>
        <v>1.9846474573333332E-2</v>
      </c>
      <c r="J723" s="4">
        <f t="shared" si="35"/>
        <v>6986.0501000000004</v>
      </c>
      <c r="O723" s="3">
        <v>2.5924602765217391E-2</v>
      </c>
      <c r="P723" s="4">
        <v>696.91615999999999</v>
      </c>
    </row>
    <row r="724" spans="1:16" x14ac:dyDescent="0.4">
      <c r="A724">
        <v>35.816406000000001</v>
      </c>
      <c r="B724">
        <v>0.11740028</v>
      </c>
      <c r="C724">
        <v>6.9968437999999997</v>
      </c>
      <c r="E724" s="4">
        <f t="shared" si="33"/>
        <v>2.9819671119999995</v>
      </c>
      <c r="I724" s="3">
        <f t="shared" si="34"/>
        <v>1.9879780746666662E-2</v>
      </c>
      <c r="J724" s="4">
        <f t="shared" si="35"/>
        <v>6996.8437999999996</v>
      </c>
      <c r="O724" s="3">
        <v>2.5965278104347827E-2</v>
      </c>
      <c r="P724" s="4">
        <v>699.87440000000004</v>
      </c>
    </row>
    <row r="725" spans="1:16" x14ac:dyDescent="0.4">
      <c r="A725">
        <v>35.866211</v>
      </c>
      <c r="B725">
        <v>0.11756622</v>
      </c>
      <c r="C725">
        <v>7.0068035000000002</v>
      </c>
      <c r="E725" s="4">
        <f t="shared" si="33"/>
        <v>2.9861819879999998</v>
      </c>
      <c r="I725" s="3">
        <f t="shared" si="34"/>
        <v>1.990787992E-2</v>
      </c>
      <c r="J725" s="4">
        <f t="shared" si="35"/>
        <v>7006.8035</v>
      </c>
      <c r="O725" s="3">
        <v>2.598753733913043E-2</v>
      </c>
      <c r="P725" s="4">
        <v>698.72199999999998</v>
      </c>
    </row>
    <row r="726" spans="1:16" x14ac:dyDescent="0.4">
      <c r="A726">
        <v>35.916015999999999</v>
      </c>
      <c r="B726">
        <v>0.11775612000000001</v>
      </c>
      <c r="C726">
        <v>7.0165008999999996</v>
      </c>
      <c r="E726" s="4">
        <f t="shared" si="33"/>
        <v>2.9910054480000001</v>
      </c>
      <c r="I726" s="3">
        <f t="shared" si="34"/>
        <v>1.994003632E-2</v>
      </c>
      <c r="J726" s="4">
        <f t="shared" si="35"/>
        <v>7016.5009</v>
      </c>
      <c r="O726" s="3">
        <v>2.6018735165217386E-2</v>
      </c>
      <c r="P726" s="4">
        <v>705.27702999999997</v>
      </c>
    </row>
    <row r="727" spans="1:16" x14ac:dyDescent="0.4">
      <c r="A727">
        <v>35.965820000000001</v>
      </c>
      <c r="B727">
        <v>0.11786162</v>
      </c>
      <c r="C727">
        <v>7.0263920000000004</v>
      </c>
      <c r="E727" s="4">
        <f t="shared" si="33"/>
        <v>2.993685148</v>
      </c>
      <c r="I727" s="3">
        <f t="shared" si="34"/>
        <v>1.9957900986666666E-2</v>
      </c>
      <c r="J727" s="4">
        <f t="shared" si="35"/>
        <v>7026.3920000000007</v>
      </c>
      <c r="O727" s="3">
        <v>2.6067701947826087E-2</v>
      </c>
      <c r="P727" s="4">
        <v>713.4892900000001</v>
      </c>
    </row>
    <row r="728" spans="1:16" x14ac:dyDescent="0.4">
      <c r="A728">
        <v>36.015625</v>
      </c>
      <c r="B728">
        <v>0.11804365</v>
      </c>
      <c r="C728">
        <v>7.0353688999999999</v>
      </c>
      <c r="E728" s="4">
        <f t="shared" si="33"/>
        <v>2.9983087099999999</v>
      </c>
      <c r="I728" s="3">
        <f t="shared" si="34"/>
        <v>1.9988724733333331E-2</v>
      </c>
      <c r="J728" s="4">
        <f t="shared" si="35"/>
        <v>7035.3688999999995</v>
      </c>
      <c r="O728" s="3">
        <v>2.6100547460869563E-2</v>
      </c>
      <c r="P728" s="4">
        <v>716.62252999999998</v>
      </c>
    </row>
    <row r="729" spans="1:16" x14ac:dyDescent="0.4">
      <c r="A729">
        <v>36.065429999999999</v>
      </c>
      <c r="B729">
        <v>0.11818242</v>
      </c>
      <c r="C729">
        <v>7.0436401000000002</v>
      </c>
      <c r="E729" s="4">
        <f t="shared" si="33"/>
        <v>3.0018334679999996</v>
      </c>
      <c r="I729" s="3">
        <f t="shared" si="34"/>
        <v>2.0012223119999999E-2</v>
      </c>
      <c r="J729" s="4">
        <f t="shared" si="35"/>
        <v>7043.6401000000005</v>
      </c>
      <c r="O729" s="3">
        <v>2.6137733060869566E-2</v>
      </c>
      <c r="P729" s="4">
        <v>714.60050000000001</v>
      </c>
    </row>
    <row r="730" spans="1:16" x14ac:dyDescent="0.4">
      <c r="A730">
        <v>36.115234000000001</v>
      </c>
      <c r="B730">
        <v>0.11837912</v>
      </c>
      <c r="C730">
        <v>7.0546731999999999</v>
      </c>
      <c r="E730" s="4">
        <f t="shared" si="33"/>
        <v>3.0068296480000001</v>
      </c>
      <c r="I730" s="3">
        <f t="shared" si="34"/>
        <v>2.0045530986666667E-2</v>
      </c>
      <c r="J730" s="4">
        <f t="shared" si="35"/>
        <v>7054.6732000000002</v>
      </c>
      <c r="O730" s="3">
        <v>2.6167309704347826E-2</v>
      </c>
      <c r="P730" s="4">
        <v>716.77291000000002</v>
      </c>
    </row>
    <row r="731" spans="1:16" x14ac:dyDescent="0.4">
      <c r="A731">
        <v>36.165039</v>
      </c>
      <c r="B731">
        <v>0.11853395999999999</v>
      </c>
      <c r="C731">
        <v>7.0654735999999998</v>
      </c>
      <c r="E731" s="4">
        <f t="shared" si="33"/>
        <v>3.0107625839999996</v>
      </c>
      <c r="I731" s="3">
        <f t="shared" si="34"/>
        <v>2.0071750559999997E-2</v>
      </c>
      <c r="J731" s="4">
        <f t="shared" si="35"/>
        <v>7065.4735999999994</v>
      </c>
      <c r="O731" s="3">
        <v>2.6198699686956522E-2</v>
      </c>
      <c r="P731" s="4">
        <v>726.64212999999995</v>
      </c>
    </row>
    <row r="732" spans="1:16" x14ac:dyDescent="0.4">
      <c r="A732">
        <v>36.214843999999999</v>
      </c>
      <c r="B732">
        <v>0.11870169</v>
      </c>
      <c r="C732">
        <v>7.0754032000000002</v>
      </c>
      <c r="E732" s="4">
        <f t="shared" si="33"/>
        <v>3.0150229259999999</v>
      </c>
      <c r="I732" s="3">
        <f t="shared" si="34"/>
        <v>2.010015284E-2</v>
      </c>
      <c r="J732" s="4">
        <f t="shared" si="35"/>
        <v>7075.4032000000007</v>
      </c>
      <c r="O732" s="3">
        <v>2.6247739356521738E-2</v>
      </c>
      <c r="P732" s="4">
        <v>732.32507999999996</v>
      </c>
    </row>
    <row r="733" spans="1:16" x14ac:dyDescent="0.4">
      <c r="A733">
        <v>36.264648000000001</v>
      </c>
      <c r="B733">
        <v>0.1189345</v>
      </c>
      <c r="C733">
        <v>7.0861397000000004</v>
      </c>
      <c r="E733" s="4">
        <f t="shared" si="33"/>
        <v>3.0209362999999998</v>
      </c>
      <c r="I733" s="3">
        <f t="shared" si="34"/>
        <v>2.0139575333333333E-2</v>
      </c>
      <c r="J733" s="4">
        <f t="shared" si="35"/>
        <v>7086.1397000000006</v>
      </c>
      <c r="O733" s="3">
        <v>2.6275873721739132E-2</v>
      </c>
      <c r="P733" s="4">
        <v>734.17436999999995</v>
      </c>
    </row>
    <row r="734" spans="1:16" x14ac:dyDescent="0.4">
      <c r="A734">
        <v>36.314453</v>
      </c>
      <c r="B734">
        <v>0.11898958</v>
      </c>
      <c r="C734">
        <v>7.0943541999999997</v>
      </c>
      <c r="E734" s="4">
        <f t="shared" si="33"/>
        <v>3.0223353319999999</v>
      </c>
      <c r="I734" s="3">
        <f t="shared" si="34"/>
        <v>2.0148902213333333E-2</v>
      </c>
      <c r="J734" s="4">
        <f t="shared" si="35"/>
        <v>7094.3541999999998</v>
      </c>
      <c r="O734" s="3">
        <v>2.6297627165217389E-2</v>
      </c>
      <c r="P734" s="4">
        <v>735.08673999999996</v>
      </c>
    </row>
    <row r="735" spans="1:16" x14ac:dyDescent="0.4">
      <c r="A735">
        <v>36.364258</v>
      </c>
      <c r="B735">
        <v>0.1192764</v>
      </c>
      <c r="C735">
        <v>7.1047682999999999</v>
      </c>
      <c r="E735" s="4">
        <f t="shared" si="33"/>
        <v>3.0296205600000001</v>
      </c>
      <c r="I735" s="3">
        <f t="shared" si="34"/>
        <v>2.01974704E-2</v>
      </c>
      <c r="J735" s="4">
        <f t="shared" si="35"/>
        <v>7104.7682999999997</v>
      </c>
      <c r="O735" s="3">
        <v>2.6342097043478258E-2</v>
      </c>
      <c r="P735" s="4">
        <v>743.89648</v>
      </c>
    </row>
    <row r="736" spans="1:16" x14ac:dyDescent="0.4">
      <c r="A736">
        <v>36.414062999999999</v>
      </c>
      <c r="B736">
        <v>0.11942266999999999</v>
      </c>
      <c r="C736">
        <v>7.1141566999999997</v>
      </c>
      <c r="E736" s="4">
        <f t="shared" si="33"/>
        <v>3.0333358179999999</v>
      </c>
      <c r="I736" s="3">
        <f t="shared" si="34"/>
        <v>2.0222238786666666E-2</v>
      </c>
      <c r="J736" s="4">
        <f t="shared" si="35"/>
        <v>7114.1566999999995</v>
      </c>
      <c r="O736" s="3">
        <v>2.6376051321739129E-2</v>
      </c>
      <c r="P736" s="4">
        <v>750.40792999999996</v>
      </c>
    </row>
    <row r="737" spans="1:16" x14ac:dyDescent="0.4">
      <c r="A737">
        <v>36.463867</v>
      </c>
      <c r="B737">
        <v>0.11958826</v>
      </c>
      <c r="C737">
        <v>7.1241965</v>
      </c>
      <c r="E737" s="4">
        <f t="shared" si="33"/>
        <v>3.037541804</v>
      </c>
      <c r="I737" s="3">
        <f t="shared" si="34"/>
        <v>2.0250278693333332E-2</v>
      </c>
      <c r="J737" s="4">
        <f t="shared" si="35"/>
        <v>7124.1965</v>
      </c>
      <c r="O737" s="3">
        <v>2.6419209234782609E-2</v>
      </c>
      <c r="P737" s="4">
        <v>752.15638000000001</v>
      </c>
    </row>
    <row r="738" spans="1:16" x14ac:dyDescent="0.4">
      <c r="A738">
        <v>36.513672</v>
      </c>
      <c r="B738">
        <v>0.11972702</v>
      </c>
      <c r="C738">
        <v>7.1353660000000003</v>
      </c>
      <c r="E738" s="4">
        <f t="shared" si="33"/>
        <v>3.041066308</v>
      </c>
      <c r="I738" s="3">
        <f t="shared" si="34"/>
        <v>2.0273775386666668E-2</v>
      </c>
      <c r="J738" s="4">
        <f t="shared" si="35"/>
        <v>7135.366</v>
      </c>
      <c r="O738" s="3">
        <v>2.6436308956521739E-2</v>
      </c>
      <c r="P738" s="4">
        <v>752.49332000000004</v>
      </c>
    </row>
    <row r="739" spans="1:16" x14ac:dyDescent="0.4">
      <c r="A739">
        <v>36.563476999999999</v>
      </c>
      <c r="B739">
        <v>0.11990475</v>
      </c>
      <c r="C739">
        <v>7.1444998000000002</v>
      </c>
      <c r="E739" s="4">
        <f t="shared" si="33"/>
        <v>3.0455806499999998</v>
      </c>
      <c r="I739" s="3">
        <f t="shared" si="34"/>
        <v>2.0303870999999998E-2</v>
      </c>
      <c r="J739" s="4">
        <f t="shared" si="35"/>
        <v>7144.4998000000005</v>
      </c>
      <c r="O739" s="3">
        <v>2.6476509426086956E-2</v>
      </c>
      <c r="P739" s="4">
        <v>759.59217999999998</v>
      </c>
    </row>
    <row r="740" spans="1:16" x14ac:dyDescent="0.4">
      <c r="A740">
        <v>36.613281000000001</v>
      </c>
      <c r="B740">
        <v>0.12007927</v>
      </c>
      <c r="C740">
        <v>7.1547875000000003</v>
      </c>
      <c r="E740" s="4">
        <f t="shared" si="33"/>
        <v>3.050013458</v>
      </c>
      <c r="I740" s="3">
        <f t="shared" si="34"/>
        <v>2.0333423053333334E-2</v>
      </c>
      <c r="J740" s="4">
        <f t="shared" si="35"/>
        <v>7154.7875000000004</v>
      </c>
      <c r="O740" s="3">
        <v>2.6526936156521734E-2</v>
      </c>
      <c r="P740" s="4">
        <v>769.00864000000001</v>
      </c>
    </row>
    <row r="741" spans="1:16" x14ac:dyDescent="0.4">
      <c r="A741">
        <v>36.663086</v>
      </c>
      <c r="B741">
        <v>0.12018334</v>
      </c>
      <c r="C741">
        <v>7.1633997000000003</v>
      </c>
      <c r="E741" s="4">
        <f t="shared" si="33"/>
        <v>3.0526568359999997</v>
      </c>
      <c r="I741" s="3">
        <f t="shared" si="34"/>
        <v>2.035104557333333E-2</v>
      </c>
      <c r="J741" s="4">
        <f t="shared" si="35"/>
        <v>7163.3996999999999</v>
      </c>
      <c r="O741" s="3">
        <v>2.6555938539130436E-2</v>
      </c>
      <c r="P741" s="4">
        <v>773.30445999999995</v>
      </c>
    </row>
    <row r="742" spans="1:16" x14ac:dyDescent="0.4">
      <c r="A742">
        <v>36.712890999999999</v>
      </c>
      <c r="B742">
        <v>0.12034749</v>
      </c>
      <c r="C742">
        <v>7.1726660999999998</v>
      </c>
      <c r="E742" s="4">
        <f t="shared" si="33"/>
        <v>3.056826246</v>
      </c>
      <c r="I742" s="3">
        <f t="shared" si="34"/>
        <v>2.0378841639999999E-2</v>
      </c>
      <c r="J742" s="4">
        <f t="shared" si="35"/>
        <v>7172.6660999999995</v>
      </c>
      <c r="O742" s="3">
        <v>2.6584762017391302E-2</v>
      </c>
      <c r="P742" s="4">
        <v>770.95591999999999</v>
      </c>
    </row>
    <row r="743" spans="1:16" x14ac:dyDescent="0.4">
      <c r="A743">
        <v>36.762695000000001</v>
      </c>
      <c r="B743">
        <v>0.12051808999999999</v>
      </c>
      <c r="C743">
        <v>7.1834331000000002</v>
      </c>
      <c r="E743" s="4">
        <f t="shared" si="33"/>
        <v>3.0611594859999998</v>
      </c>
      <c r="I743" s="3">
        <f t="shared" si="34"/>
        <v>2.0407729906666665E-2</v>
      </c>
      <c r="J743" s="4">
        <f t="shared" si="35"/>
        <v>7183.4331000000002</v>
      </c>
      <c r="O743" s="3">
        <v>2.6615573321739128E-2</v>
      </c>
      <c r="P743" s="4">
        <v>774.96350000000007</v>
      </c>
    </row>
    <row r="744" spans="1:16" x14ac:dyDescent="0.4">
      <c r="A744">
        <v>36.8125</v>
      </c>
      <c r="B744">
        <v>0.12071477999999999</v>
      </c>
      <c r="C744">
        <v>7.1928725</v>
      </c>
      <c r="E744" s="4">
        <f t="shared" si="33"/>
        <v>3.0661554119999996</v>
      </c>
      <c r="I744" s="3">
        <f t="shared" si="34"/>
        <v>2.0441036079999999E-2</v>
      </c>
      <c r="J744" s="4">
        <f t="shared" si="35"/>
        <v>7192.8725000000004</v>
      </c>
      <c r="O744" s="3">
        <v>2.6655170817391306E-2</v>
      </c>
      <c r="P744" s="4">
        <v>785.33011999999997</v>
      </c>
    </row>
    <row r="745" spans="1:16" x14ac:dyDescent="0.4">
      <c r="A745">
        <v>36.862304999999999</v>
      </c>
      <c r="B745">
        <v>0.12084817</v>
      </c>
      <c r="C745">
        <v>7.2016648999999999</v>
      </c>
      <c r="E745" s="4">
        <f t="shared" si="33"/>
        <v>3.0695435180000001</v>
      </c>
      <c r="I745" s="3">
        <f t="shared" si="34"/>
        <v>2.0463623453333333E-2</v>
      </c>
      <c r="J745" s="4">
        <f t="shared" si="35"/>
        <v>7201.6648999999998</v>
      </c>
      <c r="O745" s="3">
        <v>2.6697473965217391E-2</v>
      </c>
      <c r="P745" s="4">
        <v>788.94085000000007</v>
      </c>
    </row>
    <row r="746" spans="1:16" x14ac:dyDescent="0.4">
      <c r="A746">
        <v>36.912109000000001</v>
      </c>
      <c r="B746">
        <v>0.12100481</v>
      </c>
      <c r="C746">
        <v>7.2115641000000004</v>
      </c>
      <c r="E746" s="4">
        <f t="shared" si="33"/>
        <v>3.0735221739999998</v>
      </c>
      <c r="I746" s="3">
        <f t="shared" si="34"/>
        <v>2.0490147826666666E-2</v>
      </c>
      <c r="J746" s="4">
        <f t="shared" si="35"/>
        <v>7211.5641000000005</v>
      </c>
      <c r="O746" s="3">
        <v>2.6728490678260865E-2</v>
      </c>
      <c r="P746" s="4">
        <v>792.36876999999993</v>
      </c>
    </row>
    <row r="747" spans="1:16" x14ac:dyDescent="0.4">
      <c r="A747">
        <v>36.961914</v>
      </c>
      <c r="B747">
        <v>0.12119078</v>
      </c>
      <c r="C747">
        <v>7.2210760000000001</v>
      </c>
      <c r="E747" s="4">
        <f t="shared" si="33"/>
        <v>3.0782458119999996</v>
      </c>
      <c r="I747" s="3">
        <f t="shared" si="34"/>
        <v>2.0521638746666664E-2</v>
      </c>
      <c r="J747" s="4">
        <f t="shared" si="35"/>
        <v>7221.076</v>
      </c>
      <c r="O747" s="3">
        <v>2.6757906086956523E-2</v>
      </c>
      <c r="P747" s="4">
        <v>792.6481399999999</v>
      </c>
    </row>
    <row r="748" spans="1:16" x14ac:dyDescent="0.4">
      <c r="A748">
        <v>37.011718999999999</v>
      </c>
      <c r="B748">
        <v>0.12133706</v>
      </c>
      <c r="C748">
        <v>7.2308598000000002</v>
      </c>
      <c r="E748" s="4">
        <f t="shared" si="33"/>
        <v>3.0819613239999999</v>
      </c>
      <c r="I748" s="3">
        <f t="shared" si="34"/>
        <v>2.0546408826666664E-2</v>
      </c>
      <c r="J748" s="4">
        <f t="shared" si="35"/>
        <v>7230.8598000000002</v>
      </c>
      <c r="O748" s="3">
        <v>2.6797987286956516E-2</v>
      </c>
      <c r="P748" s="4">
        <v>801.71287000000007</v>
      </c>
    </row>
    <row r="749" spans="1:16" x14ac:dyDescent="0.4">
      <c r="A749">
        <v>37.061523000000001</v>
      </c>
      <c r="B749">
        <v>0.1215266</v>
      </c>
      <c r="C749">
        <v>7.2394371</v>
      </c>
      <c r="E749" s="4">
        <f t="shared" si="33"/>
        <v>3.0867756399999999</v>
      </c>
      <c r="I749" s="3">
        <f t="shared" si="34"/>
        <v>2.0578504266666665E-2</v>
      </c>
      <c r="J749" s="4">
        <f t="shared" si="35"/>
        <v>7239.4371000000001</v>
      </c>
      <c r="O749" s="3">
        <v>2.6848330086956518E-2</v>
      </c>
      <c r="P749" s="4">
        <v>811.23310000000004</v>
      </c>
    </row>
    <row r="750" spans="1:16" x14ac:dyDescent="0.4">
      <c r="A750">
        <v>37.111328</v>
      </c>
      <c r="B750">
        <v>0.12169968</v>
      </c>
      <c r="C750">
        <v>7.2498646000000004</v>
      </c>
      <c r="E750" s="4">
        <f t="shared" si="33"/>
        <v>3.0911718719999999</v>
      </c>
      <c r="I750" s="3">
        <f t="shared" si="34"/>
        <v>2.0607812479999998E-2</v>
      </c>
      <c r="J750" s="4">
        <f t="shared" si="35"/>
        <v>7249.8646000000008</v>
      </c>
      <c r="O750" s="3">
        <v>2.6871408747826085E-2</v>
      </c>
      <c r="P750" s="4">
        <v>812.87753999999995</v>
      </c>
    </row>
    <row r="751" spans="1:16" x14ac:dyDescent="0.4">
      <c r="A751">
        <v>37.161133</v>
      </c>
      <c r="B751">
        <v>0.12187599</v>
      </c>
      <c r="C751">
        <v>7.2594799999999999</v>
      </c>
      <c r="E751" s="4">
        <f t="shared" si="33"/>
        <v>3.0956501460000001</v>
      </c>
      <c r="I751" s="3">
        <f t="shared" si="34"/>
        <v>2.0637667639999999E-2</v>
      </c>
      <c r="J751" s="4">
        <f t="shared" si="35"/>
        <v>7259.48</v>
      </c>
      <c r="O751" s="3">
        <v>2.6906593269565213E-2</v>
      </c>
      <c r="P751" s="4">
        <v>812.77679999999998</v>
      </c>
    </row>
    <row r="752" spans="1:16" x14ac:dyDescent="0.4">
      <c r="A752">
        <v>37.210937999999999</v>
      </c>
      <c r="B752">
        <v>0.12205338</v>
      </c>
      <c r="C752">
        <v>7.2673740000000002</v>
      </c>
      <c r="E752" s="4">
        <f t="shared" si="33"/>
        <v>3.1001558519999999</v>
      </c>
      <c r="I752" s="3">
        <f t="shared" si="34"/>
        <v>2.0667705679999999E-2</v>
      </c>
      <c r="J752" s="4">
        <f t="shared" si="35"/>
        <v>7267.3739999999998</v>
      </c>
      <c r="O752" s="3">
        <v>2.6930864626086955E-2</v>
      </c>
      <c r="P752" s="4">
        <v>821.57391000000007</v>
      </c>
    </row>
    <row r="753" spans="1:16" x14ac:dyDescent="0.4">
      <c r="A753">
        <v>37.260742</v>
      </c>
      <c r="B753">
        <v>0.12217426000000001</v>
      </c>
      <c r="C753">
        <v>7.2785105999999997</v>
      </c>
      <c r="E753" s="4">
        <f t="shared" si="33"/>
        <v>3.1032262039999998</v>
      </c>
      <c r="I753" s="3">
        <f t="shared" si="34"/>
        <v>2.0688174693333332E-2</v>
      </c>
      <c r="J753" s="4">
        <f t="shared" si="35"/>
        <v>7278.5105999999996</v>
      </c>
      <c r="O753" s="3">
        <v>2.698882300869565E-2</v>
      </c>
      <c r="P753" s="4">
        <v>831.19958999999994</v>
      </c>
    </row>
    <row r="754" spans="1:16" x14ac:dyDescent="0.4">
      <c r="A754">
        <v>37.310547</v>
      </c>
      <c r="B754">
        <v>0.12234914</v>
      </c>
      <c r="C754">
        <v>7.2879332999999997</v>
      </c>
      <c r="E754" s="4">
        <f t="shared" si="33"/>
        <v>3.1076681559999999</v>
      </c>
      <c r="I754" s="3">
        <f t="shared" si="34"/>
        <v>2.0717787706666668E-2</v>
      </c>
      <c r="J754" s="4">
        <f t="shared" si="35"/>
        <v>7287.9332999999997</v>
      </c>
      <c r="O754" s="3">
        <v>2.7019972243478262E-2</v>
      </c>
      <c r="P754" s="4">
        <v>833.73027999999999</v>
      </c>
    </row>
    <row r="755" spans="1:16" x14ac:dyDescent="0.4">
      <c r="A755">
        <v>37.360351999999999</v>
      </c>
      <c r="B755">
        <v>0.12251365</v>
      </c>
      <c r="C755">
        <v>7.2960925000000003</v>
      </c>
      <c r="E755" s="4">
        <f t="shared" si="33"/>
        <v>3.11184671</v>
      </c>
      <c r="I755" s="3">
        <f t="shared" si="34"/>
        <v>2.0745644733333332E-2</v>
      </c>
      <c r="J755" s="4">
        <f t="shared" si="35"/>
        <v>7296.0925000000007</v>
      </c>
      <c r="O755" s="3">
        <v>2.7053968486956518E-2</v>
      </c>
      <c r="P755" s="4">
        <v>835.51633000000004</v>
      </c>
    </row>
    <row r="756" spans="1:16" x14ac:dyDescent="0.4">
      <c r="A756">
        <v>37.410156000000001</v>
      </c>
      <c r="B756">
        <v>0.12266885</v>
      </c>
      <c r="C756">
        <v>7.3057790000000002</v>
      </c>
      <c r="E756" s="4">
        <f t="shared" si="33"/>
        <v>3.1157887899999999</v>
      </c>
      <c r="I756" s="3">
        <f t="shared" si="34"/>
        <v>2.0771925266666665E-2</v>
      </c>
      <c r="J756" s="4">
        <f t="shared" si="35"/>
        <v>7305.7790000000005</v>
      </c>
      <c r="O756" s="3">
        <v>2.7083262417391302E-2</v>
      </c>
      <c r="P756" s="4">
        <v>838.78570999999999</v>
      </c>
    </row>
    <row r="757" spans="1:16" x14ac:dyDescent="0.4">
      <c r="A757">
        <v>37.459961</v>
      </c>
      <c r="B757">
        <v>0.12278545</v>
      </c>
      <c r="C757">
        <v>7.3151722000000001</v>
      </c>
      <c r="E757" s="4">
        <f t="shared" si="33"/>
        <v>3.11875043</v>
      </c>
      <c r="I757" s="3">
        <f t="shared" si="34"/>
        <v>2.0791669533333335E-2</v>
      </c>
      <c r="J757" s="4">
        <f t="shared" si="35"/>
        <v>7315.1722</v>
      </c>
      <c r="O757" s="3">
        <v>2.7125991843478262E-2</v>
      </c>
      <c r="P757" s="4">
        <v>850.39282000000003</v>
      </c>
    </row>
    <row r="758" spans="1:16" x14ac:dyDescent="0.4">
      <c r="A758">
        <v>37.509765999999999</v>
      </c>
      <c r="B758">
        <v>0.12302934</v>
      </c>
      <c r="C758">
        <v>7.3242421000000002</v>
      </c>
      <c r="E758" s="4">
        <f t="shared" si="33"/>
        <v>3.1249452359999998</v>
      </c>
      <c r="I758" s="3">
        <f t="shared" si="34"/>
        <v>2.0832968239999999E-2</v>
      </c>
      <c r="J758" s="4">
        <f t="shared" si="35"/>
        <v>7324.2421000000004</v>
      </c>
      <c r="O758" s="3">
        <v>2.7170779773913044E-2</v>
      </c>
      <c r="P758" s="4">
        <v>856.16541000000007</v>
      </c>
    </row>
    <row r="759" spans="1:16" x14ac:dyDescent="0.4">
      <c r="A759">
        <v>37.559570000000001</v>
      </c>
      <c r="B759">
        <v>0.12316989</v>
      </c>
      <c r="C759">
        <v>7.3333253999999997</v>
      </c>
      <c r="E759" s="4">
        <f t="shared" si="33"/>
        <v>3.1285152059999999</v>
      </c>
      <c r="I759" s="3">
        <f t="shared" si="34"/>
        <v>2.0856768039999998E-2</v>
      </c>
      <c r="J759" s="4">
        <f t="shared" si="35"/>
        <v>7333.3253999999997</v>
      </c>
      <c r="O759" s="3">
        <v>2.7205367947826086E-2</v>
      </c>
      <c r="P759" s="4">
        <v>854.23309000000006</v>
      </c>
    </row>
    <row r="760" spans="1:16" x14ac:dyDescent="0.4">
      <c r="A760">
        <v>37.609375</v>
      </c>
      <c r="B760">
        <v>0.12326717</v>
      </c>
      <c r="C760">
        <v>7.3430352000000001</v>
      </c>
      <c r="E760" s="4">
        <f t="shared" si="33"/>
        <v>3.1309861179999996</v>
      </c>
      <c r="I760" s="3">
        <f t="shared" si="34"/>
        <v>2.0873240786666664E-2</v>
      </c>
      <c r="J760" s="4">
        <f t="shared" si="35"/>
        <v>7343.0352000000003</v>
      </c>
      <c r="O760" s="3">
        <v>2.7222315269565214E-2</v>
      </c>
      <c r="P760" s="4">
        <v>858.18457999999998</v>
      </c>
    </row>
    <row r="761" spans="1:16" x14ac:dyDescent="0.4">
      <c r="A761">
        <v>37.659179999999999</v>
      </c>
      <c r="B761">
        <v>0.12341558</v>
      </c>
      <c r="C761">
        <v>7.3517660999999999</v>
      </c>
      <c r="E761" s="4">
        <f t="shared" si="33"/>
        <v>3.1347557319999999</v>
      </c>
      <c r="I761" s="3">
        <f t="shared" si="34"/>
        <v>2.0898371546666666E-2</v>
      </c>
      <c r="J761" s="4">
        <f t="shared" si="35"/>
        <v>7351.7660999999998</v>
      </c>
      <c r="O761" s="3">
        <v>2.7287310556521737E-2</v>
      </c>
      <c r="P761" s="4">
        <v>868.31533999999999</v>
      </c>
    </row>
    <row r="762" spans="1:16" x14ac:dyDescent="0.4">
      <c r="A762">
        <v>37.708984000000001</v>
      </c>
      <c r="B762">
        <v>0.12363982</v>
      </c>
      <c r="C762">
        <v>7.3618411999999998</v>
      </c>
      <c r="E762" s="4">
        <f t="shared" si="33"/>
        <v>3.1404514279999995</v>
      </c>
      <c r="I762" s="3">
        <f t="shared" si="34"/>
        <v>2.0936342853333331E-2</v>
      </c>
      <c r="J762" s="4">
        <f t="shared" si="35"/>
        <v>7361.8411999999998</v>
      </c>
      <c r="O762" s="3">
        <v>2.7307020956521738E-2</v>
      </c>
      <c r="P762" s="4">
        <v>877.92993000000001</v>
      </c>
    </row>
    <row r="763" spans="1:16" x14ac:dyDescent="0.4">
      <c r="A763">
        <v>37.758789</v>
      </c>
      <c r="B763">
        <v>0.12380504000000001</v>
      </c>
      <c r="C763">
        <v>7.3699393000000004</v>
      </c>
      <c r="E763" s="4">
        <f t="shared" si="33"/>
        <v>3.1446480160000001</v>
      </c>
      <c r="I763" s="3">
        <f t="shared" si="34"/>
        <v>2.0964320106666667E-2</v>
      </c>
      <c r="J763" s="4">
        <f t="shared" si="35"/>
        <v>7369.9393</v>
      </c>
      <c r="O763" s="3">
        <v>2.7342534573913044E-2</v>
      </c>
      <c r="P763" s="4">
        <v>878.15445999999997</v>
      </c>
    </row>
    <row r="764" spans="1:16" x14ac:dyDescent="0.4">
      <c r="A764">
        <v>37.808593999999999</v>
      </c>
      <c r="B764">
        <v>0.12394666</v>
      </c>
      <c r="C764">
        <v>7.3780723000000004</v>
      </c>
      <c r="E764" s="4">
        <f t="shared" si="33"/>
        <v>3.148245164</v>
      </c>
      <c r="I764" s="3">
        <f t="shared" si="34"/>
        <v>2.0988301093333332E-2</v>
      </c>
      <c r="J764" s="4">
        <f t="shared" si="35"/>
        <v>7378.0723000000007</v>
      </c>
      <c r="O764" s="3">
        <v>2.7378386121739127E-2</v>
      </c>
      <c r="P764" s="4">
        <v>880.16289000000006</v>
      </c>
    </row>
    <row r="765" spans="1:16" x14ac:dyDescent="0.4">
      <c r="A765">
        <v>37.858398000000001</v>
      </c>
      <c r="B765">
        <v>0.12413084000000001</v>
      </c>
      <c r="C765">
        <v>7.3879042000000004</v>
      </c>
      <c r="E765" s="4">
        <f t="shared" si="33"/>
        <v>3.1529233360000002</v>
      </c>
      <c r="I765" s="3">
        <f t="shared" si="34"/>
        <v>2.1019488906666668E-2</v>
      </c>
      <c r="J765" s="4">
        <f t="shared" si="35"/>
        <v>7387.9041999999999</v>
      </c>
      <c r="O765" s="3">
        <v>2.7424234226086957E-2</v>
      </c>
      <c r="P765" s="4">
        <v>886.92759999999998</v>
      </c>
    </row>
    <row r="766" spans="1:16" x14ac:dyDescent="0.4">
      <c r="A766">
        <v>37.908203</v>
      </c>
      <c r="B766">
        <v>0.12425923</v>
      </c>
      <c r="C766">
        <v>7.3944692999999999</v>
      </c>
      <c r="E766" s="4">
        <f t="shared" si="33"/>
        <v>3.1561844419999998</v>
      </c>
      <c r="I766" s="3">
        <f t="shared" si="34"/>
        <v>2.1041229613333334E-2</v>
      </c>
      <c r="J766" s="4">
        <f t="shared" si="35"/>
        <v>7394.4692999999997</v>
      </c>
      <c r="O766" s="3">
        <v>2.7469095043478258E-2</v>
      </c>
      <c r="P766" s="4">
        <v>896.50547999999992</v>
      </c>
    </row>
    <row r="767" spans="1:16" x14ac:dyDescent="0.4">
      <c r="A767">
        <v>37.958008</v>
      </c>
      <c r="B767">
        <v>0.12442122999999999</v>
      </c>
      <c r="C767">
        <v>7.4045277</v>
      </c>
      <c r="E767" s="4">
        <f t="shared" si="33"/>
        <v>3.1602992419999998</v>
      </c>
      <c r="I767" s="3">
        <f t="shared" si="34"/>
        <v>2.1068661613333331E-2</v>
      </c>
      <c r="J767" s="4">
        <f t="shared" si="35"/>
        <v>7404.5276999999996</v>
      </c>
      <c r="O767" s="3">
        <v>2.7503373999999997E-2</v>
      </c>
      <c r="P767" s="4">
        <v>900.51049</v>
      </c>
    </row>
    <row r="768" spans="1:16" x14ac:dyDescent="0.4">
      <c r="A768">
        <v>38.007812999999999</v>
      </c>
      <c r="B768">
        <v>0.12461077</v>
      </c>
      <c r="C768">
        <v>7.4156798999999998</v>
      </c>
      <c r="E768" s="4">
        <f t="shared" si="33"/>
        <v>3.1651135579999998</v>
      </c>
      <c r="I768" s="3">
        <f t="shared" si="34"/>
        <v>2.1100757053333332E-2</v>
      </c>
      <c r="J768" s="4">
        <f t="shared" si="35"/>
        <v>7415.6799000000001</v>
      </c>
      <c r="O768" s="3">
        <v>2.7523992173913044E-2</v>
      </c>
      <c r="P768" s="4">
        <v>901.07888000000003</v>
      </c>
    </row>
    <row r="769" spans="1:16" x14ac:dyDescent="0.4">
      <c r="A769">
        <v>38.057617</v>
      </c>
      <c r="B769">
        <v>0.12476313</v>
      </c>
      <c r="C769">
        <v>7.4241194999999998</v>
      </c>
      <c r="E769" s="4">
        <f t="shared" si="33"/>
        <v>3.1689835019999997</v>
      </c>
      <c r="I769" s="3">
        <f t="shared" si="34"/>
        <v>2.1126556679999998E-2</v>
      </c>
      <c r="J769" s="4">
        <f t="shared" si="35"/>
        <v>7424.1194999999998</v>
      </c>
      <c r="O769" s="3">
        <v>2.7552451217391305E-2</v>
      </c>
      <c r="P769" s="4">
        <v>907.54533000000004</v>
      </c>
    </row>
    <row r="770" spans="1:16" x14ac:dyDescent="0.4">
      <c r="A770">
        <v>38.107422</v>
      </c>
      <c r="B770">
        <v>0.12488364</v>
      </c>
      <c r="C770">
        <v>7.4324088000000001</v>
      </c>
      <c r="E770" s="4">
        <f t="shared" si="33"/>
        <v>3.1720444560000001</v>
      </c>
      <c r="I770" s="3">
        <f t="shared" si="34"/>
        <v>2.1146963040000001E-2</v>
      </c>
      <c r="J770" s="4">
        <f t="shared" si="35"/>
        <v>7432.4088000000002</v>
      </c>
      <c r="O770" s="3">
        <v>2.7594303791304346E-2</v>
      </c>
      <c r="P770" s="4">
        <v>917.92863999999997</v>
      </c>
    </row>
    <row r="771" spans="1:16" x14ac:dyDescent="0.4">
      <c r="A771">
        <v>38.157226999999999</v>
      </c>
      <c r="B771">
        <v>0.12502885</v>
      </c>
      <c r="C771">
        <v>7.4420093999999999</v>
      </c>
      <c r="E771" s="4">
        <f t="shared" si="33"/>
        <v>3.1757327899999996</v>
      </c>
      <c r="I771" s="3">
        <f t="shared" si="34"/>
        <v>2.1171551933333331E-2</v>
      </c>
      <c r="J771" s="4">
        <f t="shared" si="35"/>
        <v>7442.0093999999999</v>
      </c>
      <c r="O771" s="3">
        <v>2.7642981234782611E-2</v>
      </c>
      <c r="P771" s="4">
        <v>922.64718000000005</v>
      </c>
    </row>
    <row r="772" spans="1:16" x14ac:dyDescent="0.4">
      <c r="A772">
        <v>38.207031000000001</v>
      </c>
      <c r="B772">
        <v>0.12518513000000001</v>
      </c>
      <c r="C772">
        <v>7.4503484000000002</v>
      </c>
      <c r="E772" s="4">
        <f t="shared" si="33"/>
        <v>3.1797023019999999</v>
      </c>
      <c r="I772" s="3">
        <f t="shared" si="34"/>
        <v>2.1198015346666665E-2</v>
      </c>
      <c r="J772" s="4">
        <f t="shared" si="35"/>
        <v>7450.3483999999999</v>
      </c>
      <c r="O772" s="3">
        <v>2.7668670573913041E-2</v>
      </c>
      <c r="P772" s="4">
        <v>923.75725999999997</v>
      </c>
    </row>
    <row r="773" spans="1:16" x14ac:dyDescent="0.4">
      <c r="A773">
        <v>38.256836</v>
      </c>
      <c r="B773">
        <v>0.12543724000000001</v>
      </c>
      <c r="C773">
        <v>7.4612683999999998</v>
      </c>
      <c r="E773" s="4">
        <f t="shared" si="33"/>
        <v>3.1861058959999999</v>
      </c>
      <c r="I773" s="3">
        <f t="shared" si="34"/>
        <v>2.1240705973333333E-2</v>
      </c>
      <c r="J773" s="4">
        <f t="shared" si="35"/>
        <v>7461.2683999999999</v>
      </c>
      <c r="O773" s="3">
        <v>2.7683172869565217E-2</v>
      </c>
      <c r="P773" s="4">
        <v>924.92050000000006</v>
      </c>
    </row>
    <row r="774" spans="1:16" x14ac:dyDescent="0.4">
      <c r="A774">
        <v>38.306640999999999</v>
      </c>
      <c r="B774">
        <v>0.12554704999999999</v>
      </c>
      <c r="C774">
        <v>7.469614</v>
      </c>
      <c r="E774" s="4">
        <f t="shared" si="33"/>
        <v>3.1888950699999996</v>
      </c>
      <c r="I774" s="3">
        <f t="shared" si="34"/>
        <v>2.1259300466666665E-2</v>
      </c>
      <c r="J774" s="4">
        <f t="shared" si="35"/>
        <v>7469.6139999999996</v>
      </c>
      <c r="O774" s="3">
        <v>2.7740422260869563E-2</v>
      </c>
      <c r="P774" s="4">
        <v>936.02656999999999</v>
      </c>
    </row>
    <row r="775" spans="1:16" x14ac:dyDescent="0.4">
      <c r="A775">
        <v>38.356445000000001</v>
      </c>
      <c r="B775">
        <v>0.12573659000000001</v>
      </c>
      <c r="C775">
        <v>7.4797754000000003</v>
      </c>
      <c r="E775" s="4">
        <f t="shared" ref="E775:E838" si="36">B775*25.4</f>
        <v>3.1937093860000001</v>
      </c>
      <c r="I775" s="3">
        <f t="shared" ref="I775:I838" si="37">E775/G$6</f>
        <v>2.1291395906666667E-2</v>
      </c>
      <c r="J775" s="4">
        <f t="shared" ref="J775:J838" si="38">C775*1000</f>
        <v>7479.7754000000004</v>
      </c>
      <c r="O775" s="3">
        <v>2.7782243913043476E-2</v>
      </c>
      <c r="P775" s="4">
        <v>944.03601000000003</v>
      </c>
    </row>
    <row r="776" spans="1:16" x14ac:dyDescent="0.4">
      <c r="A776">
        <v>38.40625</v>
      </c>
      <c r="B776">
        <v>0.12588894</v>
      </c>
      <c r="C776">
        <v>7.4910940999999998</v>
      </c>
      <c r="E776" s="4">
        <f t="shared" si="36"/>
        <v>3.1975790759999998</v>
      </c>
      <c r="I776" s="3">
        <f t="shared" si="37"/>
        <v>2.1317193839999998E-2</v>
      </c>
      <c r="J776" s="4">
        <f t="shared" si="38"/>
        <v>7491.0940999999993</v>
      </c>
      <c r="O776" s="3">
        <v>2.781411318260869E-2</v>
      </c>
      <c r="P776" s="4">
        <v>945.99473</v>
      </c>
    </row>
    <row r="777" spans="1:16" x14ac:dyDescent="0.4">
      <c r="A777">
        <v>38.456054999999999</v>
      </c>
      <c r="B777">
        <v>0.12607810999999999</v>
      </c>
      <c r="C777">
        <v>7.4989166000000003</v>
      </c>
      <c r="E777" s="4">
        <f t="shared" si="36"/>
        <v>3.2023839939999998</v>
      </c>
      <c r="I777" s="3">
        <f t="shared" si="37"/>
        <v>2.1349226626666665E-2</v>
      </c>
      <c r="J777" s="4">
        <f t="shared" si="38"/>
        <v>7498.9166000000005</v>
      </c>
      <c r="O777" s="3">
        <v>2.7849547286956523E-2</v>
      </c>
      <c r="P777" s="4">
        <v>948.08488999999997</v>
      </c>
    </row>
    <row r="778" spans="1:16" x14ac:dyDescent="0.4">
      <c r="A778">
        <v>38.505859000000001</v>
      </c>
      <c r="B778">
        <v>0.12620508999999999</v>
      </c>
      <c r="C778">
        <v>7.5081625000000001</v>
      </c>
      <c r="E778" s="4">
        <f t="shared" si="36"/>
        <v>3.2056092859999996</v>
      </c>
      <c r="I778" s="3">
        <f t="shared" si="37"/>
        <v>2.1370728573333331E-2</v>
      </c>
      <c r="J778" s="4">
        <f t="shared" si="38"/>
        <v>7508.1625000000004</v>
      </c>
      <c r="O778" s="3">
        <v>2.7887797478260871E-2</v>
      </c>
      <c r="P778" s="4">
        <v>957.63922000000002</v>
      </c>
    </row>
    <row r="779" spans="1:16" x14ac:dyDescent="0.4">
      <c r="A779">
        <v>38.555664</v>
      </c>
      <c r="B779">
        <v>0.12632918000000001</v>
      </c>
      <c r="C779">
        <v>7.5170311999999999</v>
      </c>
      <c r="E779" s="4">
        <f t="shared" si="36"/>
        <v>3.208761172</v>
      </c>
      <c r="I779" s="3">
        <f t="shared" si="37"/>
        <v>2.1391741146666667E-2</v>
      </c>
      <c r="J779" s="4">
        <f t="shared" si="38"/>
        <v>7517.0312000000004</v>
      </c>
      <c r="O779" s="3">
        <v>2.793373172173913E-2</v>
      </c>
      <c r="P779" s="4">
        <v>967.34375</v>
      </c>
    </row>
    <row r="780" spans="1:16" x14ac:dyDescent="0.4">
      <c r="A780">
        <v>38.605468999999999</v>
      </c>
      <c r="B780">
        <v>0.12648403999999999</v>
      </c>
      <c r="C780">
        <v>7.5267258000000004</v>
      </c>
      <c r="E780" s="4">
        <f t="shared" si="36"/>
        <v>3.2126946159999998</v>
      </c>
      <c r="I780" s="3">
        <f t="shared" si="37"/>
        <v>2.1417964106666666E-2</v>
      </c>
      <c r="J780" s="4">
        <f t="shared" si="38"/>
        <v>7526.7258000000002</v>
      </c>
      <c r="O780" s="3">
        <v>2.7953124069565214E-2</v>
      </c>
      <c r="P780" s="4">
        <v>971.21757000000002</v>
      </c>
    </row>
    <row r="781" spans="1:16" x14ac:dyDescent="0.4">
      <c r="A781">
        <v>38.655273000000001</v>
      </c>
      <c r="B781">
        <v>0.12667534999999999</v>
      </c>
      <c r="C781">
        <v>7.5359306000000004</v>
      </c>
      <c r="E781" s="4">
        <f t="shared" si="36"/>
        <v>3.2175538899999996</v>
      </c>
      <c r="I781" s="3">
        <f t="shared" si="37"/>
        <v>2.1450359266666663E-2</v>
      </c>
      <c r="J781" s="4">
        <f t="shared" si="38"/>
        <v>7535.9306000000006</v>
      </c>
      <c r="O781" s="3">
        <v>2.7985019843478256E-2</v>
      </c>
      <c r="P781" s="4">
        <v>971.89844000000005</v>
      </c>
    </row>
    <row r="782" spans="1:16" x14ac:dyDescent="0.4">
      <c r="A782">
        <v>38.705078</v>
      </c>
      <c r="B782">
        <v>0.12680161000000001</v>
      </c>
      <c r="C782">
        <v>7.5461745000000002</v>
      </c>
      <c r="E782" s="4">
        <f t="shared" si="36"/>
        <v>3.2207608940000001</v>
      </c>
      <c r="I782" s="3">
        <f t="shared" si="37"/>
        <v>2.1471739293333333E-2</v>
      </c>
      <c r="J782" s="4">
        <f t="shared" si="38"/>
        <v>7546.1745000000001</v>
      </c>
      <c r="O782" s="3">
        <v>2.8012264104347828E-2</v>
      </c>
      <c r="P782" s="4">
        <v>980.5210800000001</v>
      </c>
    </row>
    <row r="783" spans="1:16" x14ac:dyDescent="0.4">
      <c r="A783">
        <v>38.754883</v>
      </c>
      <c r="B783">
        <v>0.12699543999999999</v>
      </c>
      <c r="C783">
        <v>7.5562224000000002</v>
      </c>
      <c r="E783" s="4">
        <f t="shared" si="36"/>
        <v>3.2256841759999997</v>
      </c>
      <c r="I783" s="3">
        <f t="shared" si="37"/>
        <v>2.1504561173333332E-2</v>
      </c>
      <c r="J783" s="4">
        <f t="shared" si="38"/>
        <v>7556.2224000000006</v>
      </c>
      <c r="O783" s="3">
        <v>2.8061250765217392E-2</v>
      </c>
      <c r="P783" s="4">
        <v>990.62901999999997</v>
      </c>
    </row>
    <row r="784" spans="1:16" x14ac:dyDescent="0.4">
      <c r="A784">
        <v>38.804687999999999</v>
      </c>
      <c r="B784">
        <v>0.12716100999999999</v>
      </c>
      <c r="C784">
        <v>7.5675349000000001</v>
      </c>
      <c r="E784" s="4">
        <f t="shared" si="36"/>
        <v>3.2298896539999995</v>
      </c>
      <c r="I784" s="3">
        <f t="shared" si="37"/>
        <v>2.1532597693333329E-2</v>
      </c>
      <c r="J784" s="4">
        <f t="shared" si="38"/>
        <v>7567.5348999999997</v>
      </c>
      <c r="O784" s="3">
        <v>2.8106343495652171E-2</v>
      </c>
      <c r="P784" s="4">
        <v>996.90503000000001</v>
      </c>
    </row>
    <row r="785" spans="1:16" x14ac:dyDescent="0.4">
      <c r="A785">
        <v>38.854492</v>
      </c>
      <c r="B785">
        <v>0.12730264999999999</v>
      </c>
      <c r="C785">
        <v>7.5741591000000001</v>
      </c>
      <c r="E785" s="4">
        <f t="shared" si="36"/>
        <v>3.2334873099999997</v>
      </c>
      <c r="I785" s="3">
        <f t="shared" si="37"/>
        <v>2.1556582066666663E-2</v>
      </c>
      <c r="J785" s="4">
        <f t="shared" si="38"/>
        <v>7574.1590999999999</v>
      </c>
      <c r="O785" s="3">
        <v>2.8134276869565218E-2</v>
      </c>
      <c r="P785" s="4">
        <v>998.03507000000002</v>
      </c>
    </row>
    <row r="786" spans="1:16" x14ac:dyDescent="0.4">
      <c r="A786">
        <v>38.904297</v>
      </c>
      <c r="B786">
        <v>0.12750363000000001</v>
      </c>
      <c r="C786">
        <v>7.5863147</v>
      </c>
      <c r="E786" s="4">
        <f t="shared" si="36"/>
        <v>3.238592202</v>
      </c>
      <c r="I786" s="3">
        <f t="shared" si="37"/>
        <v>2.1590614679999998E-2</v>
      </c>
      <c r="J786" s="4">
        <f t="shared" si="38"/>
        <v>7586.3146999999999</v>
      </c>
      <c r="O786" s="3">
        <v>2.8159190956521741E-2</v>
      </c>
      <c r="P786" s="4">
        <v>1001.5595</v>
      </c>
    </row>
    <row r="787" spans="1:16" x14ac:dyDescent="0.4">
      <c r="A787">
        <v>38.954101999999999</v>
      </c>
      <c r="B787">
        <v>0.12763917</v>
      </c>
      <c r="C787">
        <v>7.5943493999999996</v>
      </c>
      <c r="E787" s="4">
        <f t="shared" si="36"/>
        <v>3.2420349179999999</v>
      </c>
      <c r="I787" s="3">
        <f t="shared" si="37"/>
        <v>2.161356612E-2</v>
      </c>
      <c r="J787" s="4">
        <f t="shared" si="38"/>
        <v>7594.3493999999992</v>
      </c>
      <c r="O787" s="3">
        <v>2.8205392452173916E-2</v>
      </c>
      <c r="P787" s="4">
        <v>1012.4211</v>
      </c>
    </row>
    <row r="788" spans="1:16" x14ac:dyDescent="0.4">
      <c r="A788">
        <v>39.003906000000001</v>
      </c>
      <c r="B788">
        <v>0.12779974999999999</v>
      </c>
      <c r="C788">
        <v>7.6049971999999997</v>
      </c>
      <c r="E788" s="4">
        <f t="shared" si="36"/>
        <v>3.2461136499999994</v>
      </c>
      <c r="I788" s="3">
        <f t="shared" si="37"/>
        <v>2.1640757666666663E-2</v>
      </c>
      <c r="J788" s="4">
        <f t="shared" si="38"/>
        <v>7604.9971999999998</v>
      </c>
      <c r="O788" s="3">
        <v>2.8248280904347826E-2</v>
      </c>
      <c r="P788" s="4">
        <v>1022.8214</v>
      </c>
    </row>
    <row r="789" spans="1:16" x14ac:dyDescent="0.4">
      <c r="A789">
        <v>39.053711</v>
      </c>
      <c r="B789">
        <v>0.12797391</v>
      </c>
      <c r="C789">
        <v>7.6144609000000001</v>
      </c>
      <c r="E789" s="4">
        <f t="shared" si="36"/>
        <v>3.2505373139999998</v>
      </c>
      <c r="I789" s="3">
        <f t="shared" si="37"/>
        <v>2.167024876E-2</v>
      </c>
      <c r="J789" s="4">
        <f t="shared" si="38"/>
        <v>7614.4609</v>
      </c>
      <c r="O789" s="3">
        <v>2.8274913356521738E-2</v>
      </c>
      <c r="P789" s="4">
        <v>1022.7942</v>
      </c>
    </row>
    <row r="790" spans="1:16" x14ac:dyDescent="0.4">
      <c r="A790">
        <v>39.103515999999999</v>
      </c>
      <c r="B790">
        <v>0.12811875</v>
      </c>
      <c r="C790">
        <v>7.6234282999999996</v>
      </c>
      <c r="E790" s="4">
        <f t="shared" si="36"/>
        <v>3.2542162499999998</v>
      </c>
      <c r="I790" s="3">
        <f t="shared" si="37"/>
        <v>2.1694774999999999E-2</v>
      </c>
      <c r="J790" s="4">
        <f t="shared" si="38"/>
        <v>7623.4282999999996</v>
      </c>
      <c r="O790" s="3">
        <v>2.83069328173913E-2</v>
      </c>
      <c r="P790" s="4">
        <v>1025.2460000000001</v>
      </c>
    </row>
    <row r="791" spans="1:16" x14ac:dyDescent="0.4">
      <c r="A791">
        <v>39.153320000000001</v>
      </c>
      <c r="B791">
        <v>0.12830865</v>
      </c>
      <c r="C791">
        <v>7.6337047</v>
      </c>
      <c r="E791" s="4">
        <f t="shared" si="36"/>
        <v>3.2590397099999997</v>
      </c>
      <c r="I791" s="3">
        <f t="shared" si="37"/>
        <v>2.1726931399999996E-2</v>
      </c>
      <c r="J791" s="4">
        <f t="shared" si="38"/>
        <v>7633.7047000000002</v>
      </c>
      <c r="O791" s="3">
        <v>2.8337907565217386E-2</v>
      </c>
      <c r="P791" s="4">
        <v>1035.9159</v>
      </c>
    </row>
    <row r="792" spans="1:16" x14ac:dyDescent="0.4">
      <c r="A792">
        <v>39.203125</v>
      </c>
      <c r="B792">
        <v>0.12847244999999999</v>
      </c>
      <c r="C792">
        <v>7.643332</v>
      </c>
      <c r="E792" s="4">
        <f t="shared" si="36"/>
        <v>3.2632002299999994</v>
      </c>
      <c r="I792" s="3">
        <f t="shared" si="37"/>
        <v>2.1754668199999997E-2</v>
      </c>
      <c r="J792" s="4">
        <f t="shared" si="38"/>
        <v>7643.3320000000003</v>
      </c>
      <c r="O792" s="3">
        <v>2.8394531895652171E-2</v>
      </c>
      <c r="P792" s="4">
        <v>1046.5369000000001</v>
      </c>
    </row>
    <row r="793" spans="1:16" x14ac:dyDescent="0.4">
      <c r="A793">
        <v>39.252929999999999</v>
      </c>
      <c r="B793">
        <v>0.12862013</v>
      </c>
      <c r="C793">
        <v>7.6541591000000002</v>
      </c>
      <c r="E793" s="4">
        <f t="shared" si="36"/>
        <v>3.2669513019999998</v>
      </c>
      <c r="I793" s="3">
        <f t="shared" si="37"/>
        <v>2.1779675346666666E-2</v>
      </c>
      <c r="J793" s="4">
        <f t="shared" si="38"/>
        <v>7654.1590999999999</v>
      </c>
      <c r="O793" s="3">
        <v>2.8419759617391304E-2</v>
      </c>
      <c r="P793" s="4">
        <v>1049.2636</v>
      </c>
    </row>
    <row r="794" spans="1:16" x14ac:dyDescent="0.4">
      <c r="A794">
        <v>39.302734000000001</v>
      </c>
      <c r="B794">
        <v>0.12879178999999999</v>
      </c>
      <c r="C794">
        <v>7.6621956999999998</v>
      </c>
      <c r="E794" s="4">
        <f t="shared" si="36"/>
        <v>3.2713114659999993</v>
      </c>
      <c r="I794" s="3">
        <f t="shared" si="37"/>
        <v>2.1808743106666664E-2</v>
      </c>
      <c r="J794" s="4">
        <f t="shared" si="38"/>
        <v>7662.1957000000002</v>
      </c>
      <c r="O794" s="3">
        <v>2.8453148469565214E-2</v>
      </c>
      <c r="P794" s="4">
        <v>1051.9922999999999</v>
      </c>
    </row>
    <row r="795" spans="1:16" x14ac:dyDescent="0.4">
      <c r="A795">
        <v>39.352539</v>
      </c>
      <c r="B795">
        <v>0.12895918000000001</v>
      </c>
      <c r="C795">
        <v>7.6739087000000001</v>
      </c>
      <c r="E795" s="4">
        <f t="shared" si="36"/>
        <v>3.275563172</v>
      </c>
      <c r="I795" s="3">
        <f t="shared" si="37"/>
        <v>2.1837087813333333E-2</v>
      </c>
      <c r="J795" s="4">
        <f t="shared" si="38"/>
        <v>7673.9087</v>
      </c>
      <c r="O795" s="3">
        <v>2.8479571095652172E-2</v>
      </c>
      <c r="P795" s="4">
        <v>1059.3369</v>
      </c>
    </row>
    <row r="796" spans="1:16" x14ac:dyDescent="0.4">
      <c r="A796">
        <v>39.402343999999999</v>
      </c>
      <c r="B796">
        <v>0.12916087000000001</v>
      </c>
      <c r="C796">
        <v>7.6860923999999997</v>
      </c>
      <c r="E796" s="4">
        <f t="shared" si="36"/>
        <v>3.2806860979999999</v>
      </c>
      <c r="I796" s="3">
        <f t="shared" si="37"/>
        <v>2.1871240653333332E-2</v>
      </c>
      <c r="J796" s="4">
        <f t="shared" si="38"/>
        <v>7686.0923999999995</v>
      </c>
      <c r="O796" s="3">
        <v>2.8532180017391304E-2</v>
      </c>
      <c r="P796" s="4">
        <v>1070.4215999999999</v>
      </c>
    </row>
    <row r="797" spans="1:16" x14ac:dyDescent="0.4">
      <c r="A797">
        <v>39.452148000000001</v>
      </c>
      <c r="B797">
        <v>0.12927604000000001</v>
      </c>
      <c r="C797">
        <v>7.6952733999999996</v>
      </c>
      <c r="E797" s="4">
        <f t="shared" si="36"/>
        <v>3.2836114159999998</v>
      </c>
      <c r="I797" s="3">
        <f t="shared" si="37"/>
        <v>2.1890742773333333E-2</v>
      </c>
      <c r="J797" s="4">
        <f t="shared" si="38"/>
        <v>7695.2734</v>
      </c>
      <c r="O797" s="3">
        <v>2.8573657113043476E-2</v>
      </c>
      <c r="P797" s="4">
        <v>1077.3280999999999</v>
      </c>
    </row>
    <row r="798" spans="1:16" x14ac:dyDescent="0.4">
      <c r="A798">
        <v>39.501953</v>
      </c>
      <c r="B798">
        <v>0.1294788</v>
      </c>
      <c r="C798">
        <v>7.7056255</v>
      </c>
      <c r="E798" s="4">
        <f t="shared" si="36"/>
        <v>3.28876152</v>
      </c>
      <c r="I798" s="3">
        <f t="shared" si="37"/>
        <v>2.1925076799999998E-2</v>
      </c>
      <c r="J798" s="4">
        <f t="shared" si="38"/>
        <v>7705.6255000000001</v>
      </c>
      <c r="O798" s="3">
        <v>2.8595624799999997E-2</v>
      </c>
      <c r="P798" s="4">
        <v>1076.7529</v>
      </c>
    </row>
    <row r="799" spans="1:16" x14ac:dyDescent="0.4">
      <c r="A799">
        <v>39.551758</v>
      </c>
      <c r="B799">
        <v>0.12966192000000001</v>
      </c>
      <c r="C799">
        <v>7.7154322000000004</v>
      </c>
      <c r="E799" s="4">
        <f t="shared" si="36"/>
        <v>3.293412768</v>
      </c>
      <c r="I799" s="3">
        <f t="shared" si="37"/>
        <v>2.195608512E-2</v>
      </c>
      <c r="J799" s="4">
        <f t="shared" si="38"/>
        <v>7715.4322000000002</v>
      </c>
      <c r="O799" s="3">
        <v>2.8625117513043474E-2</v>
      </c>
      <c r="P799" s="4">
        <v>1084.4207999999999</v>
      </c>
    </row>
    <row r="800" spans="1:16" x14ac:dyDescent="0.4">
      <c r="A800">
        <v>39.601562999999999</v>
      </c>
      <c r="B800">
        <v>0.12978458000000001</v>
      </c>
      <c r="C800">
        <v>7.7254696000000003</v>
      </c>
      <c r="E800" s="4">
        <f t="shared" si="36"/>
        <v>3.2965283320000003</v>
      </c>
      <c r="I800" s="3">
        <f t="shared" si="37"/>
        <v>2.197685554666667E-2</v>
      </c>
      <c r="J800" s="4">
        <f t="shared" si="38"/>
        <v>7725.4696000000004</v>
      </c>
      <c r="O800" s="3">
        <v>2.8670358226086955E-2</v>
      </c>
      <c r="P800" s="4">
        <v>1095.3607999999999</v>
      </c>
    </row>
    <row r="801" spans="1:16" x14ac:dyDescent="0.4">
      <c r="A801">
        <v>39.651367</v>
      </c>
      <c r="B801">
        <v>0.13003134999999999</v>
      </c>
      <c r="C801">
        <v>7.7358317000000003</v>
      </c>
      <c r="E801" s="4">
        <f t="shared" si="36"/>
        <v>3.3027962899999994</v>
      </c>
      <c r="I801" s="3">
        <f t="shared" si="37"/>
        <v>2.2018641933333329E-2</v>
      </c>
      <c r="J801" s="4">
        <f t="shared" si="38"/>
        <v>7735.8317000000006</v>
      </c>
      <c r="O801" s="3">
        <v>2.8722079252173915E-2</v>
      </c>
      <c r="P801" s="4">
        <v>1104.5373999999999</v>
      </c>
    </row>
    <row r="802" spans="1:16" x14ac:dyDescent="0.4">
      <c r="A802">
        <v>39.701172</v>
      </c>
      <c r="B802">
        <v>0.13020085000000001</v>
      </c>
      <c r="C802">
        <v>7.7439847000000004</v>
      </c>
      <c r="E802" s="4">
        <f t="shared" si="36"/>
        <v>3.3071015899999998</v>
      </c>
      <c r="I802" s="3">
        <f t="shared" si="37"/>
        <v>2.2047343933333331E-2</v>
      </c>
      <c r="J802" s="4">
        <f t="shared" si="38"/>
        <v>7743.9847</v>
      </c>
      <c r="O802" s="3">
        <v>2.8742235808695647E-2</v>
      </c>
      <c r="P802" s="4">
        <v>1106.9569999999999</v>
      </c>
    </row>
    <row r="803" spans="1:16" x14ac:dyDescent="0.4">
      <c r="A803">
        <v>39.750976999999999</v>
      </c>
      <c r="B803">
        <v>0.13041401</v>
      </c>
      <c r="C803">
        <v>7.7559861999999997</v>
      </c>
      <c r="E803" s="4">
        <f t="shared" si="36"/>
        <v>3.3125158539999999</v>
      </c>
      <c r="I803" s="3">
        <f t="shared" si="37"/>
        <v>2.2083439026666665E-2</v>
      </c>
      <c r="J803" s="4">
        <f t="shared" si="38"/>
        <v>7755.9861999999994</v>
      </c>
      <c r="O803" s="3">
        <v>2.8773636834782606E-2</v>
      </c>
      <c r="P803" s="4">
        <v>1110.2829999999999</v>
      </c>
    </row>
    <row r="804" spans="1:16" x14ac:dyDescent="0.4">
      <c r="A804">
        <v>39.800781000000001</v>
      </c>
      <c r="B804">
        <v>0.13048947</v>
      </c>
      <c r="C804">
        <v>7.7654500000000004</v>
      </c>
      <c r="E804" s="4">
        <f t="shared" si="36"/>
        <v>3.3144325379999997</v>
      </c>
      <c r="I804" s="3">
        <f t="shared" si="37"/>
        <v>2.2096216919999998E-2</v>
      </c>
      <c r="J804" s="4">
        <f t="shared" si="38"/>
        <v>7765.4500000000007</v>
      </c>
      <c r="O804" s="3">
        <v>2.8804209599999998E-2</v>
      </c>
      <c r="P804" s="4">
        <v>1121.8929000000001</v>
      </c>
    </row>
    <row r="805" spans="1:16" x14ac:dyDescent="0.4">
      <c r="A805">
        <v>39.850586</v>
      </c>
      <c r="B805">
        <v>0.13064754000000001</v>
      </c>
      <c r="C805">
        <v>7.7750845000000002</v>
      </c>
      <c r="E805" s="4">
        <f t="shared" si="36"/>
        <v>3.318447516</v>
      </c>
      <c r="I805" s="3">
        <f t="shared" si="37"/>
        <v>2.2122983440000001E-2</v>
      </c>
      <c r="J805" s="4">
        <f t="shared" si="38"/>
        <v>7775.0844999999999</v>
      </c>
      <c r="O805" s="3">
        <v>2.8857068104347825E-2</v>
      </c>
      <c r="P805" s="4">
        <v>1127.375</v>
      </c>
    </row>
    <row r="806" spans="1:16" x14ac:dyDescent="0.4">
      <c r="A806">
        <v>39.900390999999999</v>
      </c>
      <c r="B806">
        <v>0.13082778</v>
      </c>
      <c r="C806">
        <v>7.785552</v>
      </c>
      <c r="E806" s="4">
        <f t="shared" si="36"/>
        <v>3.3230256119999999</v>
      </c>
      <c r="I806" s="3">
        <f t="shared" si="37"/>
        <v>2.2153504080000001E-2</v>
      </c>
      <c r="J806" s="4">
        <f t="shared" si="38"/>
        <v>7785.5519999999997</v>
      </c>
      <c r="O806" s="3">
        <v>2.8908495373913039E-2</v>
      </c>
      <c r="P806" s="4">
        <v>1132.4847</v>
      </c>
    </row>
    <row r="807" spans="1:16" x14ac:dyDescent="0.4">
      <c r="A807">
        <v>39.950195000000001</v>
      </c>
      <c r="B807">
        <v>0.13099765999999999</v>
      </c>
      <c r="C807">
        <v>7.7936449000000003</v>
      </c>
      <c r="E807" s="4">
        <f t="shared" si="36"/>
        <v>3.3273405639999996</v>
      </c>
      <c r="I807" s="3">
        <f t="shared" si="37"/>
        <v>2.2182270426666664E-2</v>
      </c>
      <c r="J807" s="4">
        <f t="shared" si="38"/>
        <v>7793.6449000000002</v>
      </c>
      <c r="O807" s="3">
        <v>2.8924155026086956E-2</v>
      </c>
      <c r="P807" s="4">
        <v>1132.9275</v>
      </c>
    </row>
    <row r="808" spans="1:16" x14ac:dyDescent="0.4">
      <c r="A808">
        <v>40</v>
      </c>
      <c r="B808">
        <v>0.13121293000000001</v>
      </c>
      <c r="C808">
        <v>7.8052811999999996</v>
      </c>
      <c r="E808" s="4">
        <f t="shared" si="36"/>
        <v>3.3328084219999998</v>
      </c>
      <c r="I808" s="3">
        <f t="shared" si="37"/>
        <v>2.2218722813333331E-2</v>
      </c>
      <c r="J808" s="4">
        <f t="shared" si="38"/>
        <v>7805.2811999999994</v>
      </c>
      <c r="O808" s="3">
        <v>2.8963421217391299E-2</v>
      </c>
      <c r="P808" s="4">
        <v>1141.8453</v>
      </c>
    </row>
    <row r="809" spans="1:16" x14ac:dyDescent="0.4">
      <c r="A809">
        <v>40.049804999999999</v>
      </c>
      <c r="B809">
        <v>0.13134778</v>
      </c>
      <c r="C809">
        <v>7.8119493000000002</v>
      </c>
      <c r="E809" s="4">
        <f t="shared" si="36"/>
        <v>3.3362336119999996</v>
      </c>
      <c r="I809" s="3">
        <f t="shared" si="37"/>
        <v>2.2241557413333331E-2</v>
      </c>
      <c r="J809" s="4">
        <f t="shared" si="38"/>
        <v>7811.9493000000002</v>
      </c>
      <c r="O809" s="3">
        <v>2.9005549878260872E-2</v>
      </c>
      <c r="P809" s="4">
        <v>1139.9671000000001</v>
      </c>
    </row>
    <row r="810" spans="1:16" x14ac:dyDescent="0.4">
      <c r="A810">
        <v>40.099609000000001</v>
      </c>
      <c r="B810">
        <v>0.13151621999999999</v>
      </c>
      <c r="C810">
        <v>7.8220486999999999</v>
      </c>
      <c r="E810" s="4">
        <f t="shared" si="36"/>
        <v>3.3405119879999994</v>
      </c>
      <c r="I810" s="3">
        <f t="shared" si="37"/>
        <v>2.2270079919999995E-2</v>
      </c>
      <c r="J810" s="4">
        <f t="shared" si="38"/>
        <v>7822.0487000000003</v>
      </c>
      <c r="O810" s="3">
        <v>2.905286897391304E-2</v>
      </c>
      <c r="P810" s="4">
        <v>1137.3516</v>
      </c>
    </row>
    <row r="811" spans="1:16" x14ac:dyDescent="0.4">
      <c r="A811">
        <v>40.149414</v>
      </c>
      <c r="B811">
        <v>0.1316396</v>
      </c>
      <c r="C811">
        <v>7.8332930000000003</v>
      </c>
      <c r="E811" s="4">
        <f t="shared" si="36"/>
        <v>3.3436458399999998</v>
      </c>
      <c r="I811" s="3">
        <f t="shared" si="37"/>
        <v>2.2290972266666664E-2</v>
      </c>
      <c r="J811" s="4">
        <f t="shared" si="38"/>
        <v>7833.2930000000006</v>
      </c>
      <c r="O811" s="3">
        <v>2.9071234278260867E-2</v>
      </c>
      <c r="P811" s="4">
        <v>1137.1579999999999</v>
      </c>
    </row>
    <row r="812" spans="1:16" x14ac:dyDescent="0.4">
      <c r="A812">
        <v>40.199218999999999</v>
      </c>
      <c r="B812">
        <v>0.13183701</v>
      </c>
      <c r="C812">
        <v>7.8417921000000002</v>
      </c>
      <c r="E812" s="4">
        <f t="shared" si="36"/>
        <v>3.3486600539999998</v>
      </c>
      <c r="I812" s="3">
        <f t="shared" si="37"/>
        <v>2.232440036E-2</v>
      </c>
      <c r="J812" s="4">
        <f t="shared" si="38"/>
        <v>7841.7921000000006</v>
      </c>
      <c r="O812" s="3">
        <v>2.9108563443478255E-2</v>
      </c>
      <c r="P812" s="4">
        <v>1143.6636000000001</v>
      </c>
    </row>
    <row r="813" spans="1:16" x14ac:dyDescent="0.4">
      <c r="A813">
        <v>40.249023000000001</v>
      </c>
      <c r="B813">
        <v>0.13193679</v>
      </c>
      <c r="C813">
        <v>7.8524399000000003</v>
      </c>
      <c r="E813" s="4">
        <f t="shared" si="36"/>
        <v>3.3511944659999999</v>
      </c>
      <c r="I813" s="3">
        <f t="shared" si="37"/>
        <v>2.2341296439999998E-2</v>
      </c>
      <c r="J813" s="4">
        <f t="shared" si="38"/>
        <v>7852.4399000000003</v>
      </c>
      <c r="O813" s="3">
        <v>2.9150279078260864E-2</v>
      </c>
      <c r="P813" s="4">
        <v>1153.9974</v>
      </c>
    </row>
    <row r="814" spans="1:16" x14ac:dyDescent="0.4">
      <c r="A814">
        <v>40.298828</v>
      </c>
      <c r="B814">
        <v>0.1320945</v>
      </c>
      <c r="C814">
        <v>7.8600712000000001</v>
      </c>
      <c r="E814" s="4">
        <f t="shared" si="36"/>
        <v>3.3552002999999999</v>
      </c>
      <c r="I814" s="3">
        <f t="shared" si="37"/>
        <v>2.2368001999999998E-2</v>
      </c>
      <c r="J814" s="4">
        <f t="shared" si="38"/>
        <v>7860.0712000000003</v>
      </c>
      <c r="O814" s="3">
        <v>2.9191667826086957E-2</v>
      </c>
      <c r="P814" s="4">
        <v>1163.9877999999999</v>
      </c>
    </row>
    <row r="815" spans="1:16" x14ac:dyDescent="0.4">
      <c r="A815">
        <v>40.348633</v>
      </c>
      <c r="B815">
        <v>0.13226829000000001</v>
      </c>
      <c r="C815">
        <v>7.8714260999999999</v>
      </c>
      <c r="E815" s="4">
        <f t="shared" si="36"/>
        <v>3.3596145660000003</v>
      </c>
      <c r="I815" s="3">
        <f t="shared" si="37"/>
        <v>2.2397430440000001E-2</v>
      </c>
      <c r="J815" s="4">
        <f t="shared" si="38"/>
        <v>7871.4260999999997</v>
      </c>
      <c r="O815" s="3">
        <v>2.9222377530434784E-2</v>
      </c>
      <c r="P815" s="4">
        <v>1165.1949999999999</v>
      </c>
    </row>
    <row r="816" spans="1:16" x14ac:dyDescent="0.4">
      <c r="A816">
        <v>40.398437999999999</v>
      </c>
      <c r="B816">
        <v>0.13245249000000001</v>
      </c>
      <c r="C816">
        <v>7.8809322999999996</v>
      </c>
      <c r="E816" s="4">
        <f t="shared" si="36"/>
        <v>3.3642932459999999</v>
      </c>
      <c r="I816" s="3">
        <f t="shared" si="37"/>
        <v>2.242862164E-2</v>
      </c>
      <c r="J816" s="4">
        <f t="shared" si="38"/>
        <v>7880.9322999999995</v>
      </c>
      <c r="O816" s="3">
        <v>2.9255938660869563E-2</v>
      </c>
      <c r="P816" s="4">
        <v>1169.325</v>
      </c>
    </row>
    <row r="817" spans="1:16" x14ac:dyDescent="0.4">
      <c r="A817">
        <v>40.448242</v>
      </c>
      <c r="B817">
        <v>0.13262342999999999</v>
      </c>
      <c r="C817">
        <v>7.8885746000000001</v>
      </c>
      <c r="E817" s="4">
        <f t="shared" si="36"/>
        <v>3.3686351219999993</v>
      </c>
      <c r="I817" s="3">
        <f t="shared" si="37"/>
        <v>2.2457567479999996E-2</v>
      </c>
      <c r="J817" s="4">
        <f t="shared" si="38"/>
        <v>7888.5745999999999</v>
      </c>
      <c r="O817" s="3">
        <v>2.9284426417391301E-2</v>
      </c>
      <c r="P817" s="4">
        <v>1181.8449000000001</v>
      </c>
    </row>
    <row r="818" spans="1:16" x14ac:dyDescent="0.4">
      <c r="A818">
        <v>40.498047</v>
      </c>
      <c r="B818">
        <v>0.13282478</v>
      </c>
      <c r="C818">
        <v>7.8987670000000003</v>
      </c>
      <c r="E818" s="4">
        <f t="shared" si="36"/>
        <v>3.373749412</v>
      </c>
      <c r="I818" s="3">
        <f t="shared" si="37"/>
        <v>2.2491662746666665E-2</v>
      </c>
      <c r="J818" s="4">
        <f t="shared" si="38"/>
        <v>7898.7670000000007</v>
      </c>
      <c r="O818" s="3">
        <v>2.9339425147826084E-2</v>
      </c>
      <c r="P818" s="4">
        <v>1191.3885</v>
      </c>
    </row>
    <row r="819" spans="1:16" x14ac:dyDescent="0.4">
      <c r="A819">
        <v>40.547851999999999</v>
      </c>
      <c r="B819">
        <v>0.13297713</v>
      </c>
      <c r="C819">
        <v>7.9080557999999996</v>
      </c>
      <c r="E819" s="4">
        <f t="shared" si="36"/>
        <v>3.3776191019999997</v>
      </c>
      <c r="I819" s="3">
        <f t="shared" si="37"/>
        <v>2.2517460679999997E-2</v>
      </c>
      <c r="J819" s="4">
        <f t="shared" si="38"/>
        <v>7908.0558000000001</v>
      </c>
      <c r="O819" s="3">
        <v>2.9360299530434786E-2</v>
      </c>
      <c r="P819" s="4">
        <v>1195.2853</v>
      </c>
    </row>
    <row r="820" spans="1:16" x14ac:dyDescent="0.4">
      <c r="A820">
        <v>40.597656000000001</v>
      </c>
      <c r="B820">
        <v>0.13313985</v>
      </c>
      <c r="C820">
        <v>7.9179778000000001</v>
      </c>
      <c r="E820" s="4">
        <f t="shared" si="36"/>
        <v>3.3817521899999998</v>
      </c>
      <c r="I820" s="3">
        <f t="shared" si="37"/>
        <v>2.25450146E-2</v>
      </c>
      <c r="J820" s="4">
        <f t="shared" si="38"/>
        <v>7917.9777999999997</v>
      </c>
      <c r="O820" s="3">
        <v>2.937825180869565E-2</v>
      </c>
      <c r="P820" s="4">
        <v>1197.2091</v>
      </c>
    </row>
    <row r="821" spans="1:16" x14ac:dyDescent="0.4">
      <c r="A821">
        <v>40.647461</v>
      </c>
      <c r="B821">
        <v>0.13328254</v>
      </c>
      <c r="C821">
        <v>7.9278506999999996</v>
      </c>
      <c r="E821" s="4">
        <f t="shared" si="36"/>
        <v>3.385376516</v>
      </c>
      <c r="I821" s="3">
        <f t="shared" si="37"/>
        <v>2.2569176773333335E-2</v>
      </c>
      <c r="J821" s="4">
        <f t="shared" si="38"/>
        <v>7927.8507</v>
      </c>
      <c r="O821" s="3">
        <v>2.9419225321739132E-2</v>
      </c>
      <c r="P821" s="4">
        <v>1207.2892999999999</v>
      </c>
    </row>
    <row r="822" spans="1:16" x14ac:dyDescent="0.4">
      <c r="A822">
        <v>40.697265999999999</v>
      </c>
      <c r="B822">
        <v>0.13345456</v>
      </c>
      <c r="C822">
        <v>7.9344478000000001</v>
      </c>
      <c r="E822" s="4">
        <f t="shared" si="36"/>
        <v>3.3897458239999998</v>
      </c>
      <c r="I822" s="3">
        <f t="shared" si="37"/>
        <v>2.2598305493333332E-2</v>
      </c>
      <c r="J822" s="4">
        <f t="shared" si="38"/>
        <v>7934.4477999999999</v>
      </c>
      <c r="O822" s="3">
        <v>2.9480896521739127E-2</v>
      </c>
      <c r="P822" s="4">
        <v>1219.4343999999999</v>
      </c>
    </row>
    <row r="823" spans="1:16" x14ac:dyDescent="0.4">
      <c r="A823">
        <v>40.747070000000001</v>
      </c>
      <c r="B823">
        <v>0.13364873999999999</v>
      </c>
      <c r="C823">
        <v>7.9453936000000001</v>
      </c>
      <c r="E823" s="4">
        <f t="shared" si="36"/>
        <v>3.3946779959999995</v>
      </c>
      <c r="I823" s="3">
        <f t="shared" si="37"/>
        <v>2.2631186639999998E-2</v>
      </c>
      <c r="J823" s="4">
        <f t="shared" si="38"/>
        <v>7945.3936000000003</v>
      </c>
      <c r="O823" s="3">
        <v>2.9511612852173911E-2</v>
      </c>
      <c r="P823" s="4">
        <v>1226.8279</v>
      </c>
    </row>
    <row r="824" spans="1:16" x14ac:dyDescent="0.4">
      <c r="A824">
        <v>40.796875</v>
      </c>
      <c r="B824">
        <v>0.13378680000000001</v>
      </c>
      <c r="C824">
        <v>7.9553246</v>
      </c>
      <c r="E824" s="4">
        <f t="shared" si="36"/>
        <v>3.3981847200000002</v>
      </c>
      <c r="I824" s="3">
        <f t="shared" si="37"/>
        <v>2.2654564800000002E-2</v>
      </c>
      <c r="J824" s="4">
        <f t="shared" si="38"/>
        <v>7955.3245999999999</v>
      </c>
      <c r="O824" s="3">
        <v>2.9527670069565217E-2</v>
      </c>
      <c r="P824" s="4">
        <v>1226.4261999999999</v>
      </c>
    </row>
    <row r="825" spans="1:16" x14ac:dyDescent="0.4">
      <c r="A825">
        <v>40.846679999999999</v>
      </c>
      <c r="B825">
        <v>0.13395308</v>
      </c>
      <c r="C825">
        <v>7.9634738</v>
      </c>
      <c r="E825" s="4">
        <f t="shared" si="36"/>
        <v>3.402408232</v>
      </c>
      <c r="I825" s="3">
        <f t="shared" si="37"/>
        <v>2.2682721546666666E-2</v>
      </c>
      <c r="J825" s="4">
        <f t="shared" si="38"/>
        <v>7963.4737999999998</v>
      </c>
      <c r="O825" s="3">
        <v>2.9557094313043476E-2</v>
      </c>
      <c r="P825" s="4">
        <v>1235.4156999999998</v>
      </c>
    </row>
    <row r="826" spans="1:16" x14ac:dyDescent="0.4">
      <c r="A826">
        <v>40.896484000000001</v>
      </c>
      <c r="B826">
        <v>0.13412975999999999</v>
      </c>
      <c r="C826">
        <v>7.9738584000000001</v>
      </c>
      <c r="E826" s="4">
        <f t="shared" si="36"/>
        <v>3.4068959039999993</v>
      </c>
      <c r="I826" s="3">
        <f t="shared" si="37"/>
        <v>2.2712639359999995E-2</v>
      </c>
      <c r="J826" s="4">
        <f t="shared" si="38"/>
        <v>7973.8584000000001</v>
      </c>
      <c r="O826" s="3">
        <v>2.9607492330434783E-2</v>
      </c>
      <c r="P826" s="4">
        <v>1247.3867</v>
      </c>
    </row>
    <row r="827" spans="1:16" x14ac:dyDescent="0.4">
      <c r="A827">
        <v>40.946289</v>
      </c>
      <c r="B827">
        <v>0.13428354000000001</v>
      </c>
      <c r="C827">
        <v>7.9820909999999996</v>
      </c>
      <c r="E827" s="4">
        <f t="shared" si="36"/>
        <v>3.410801916</v>
      </c>
      <c r="I827" s="3">
        <f t="shared" si="37"/>
        <v>2.2738679439999999E-2</v>
      </c>
      <c r="J827" s="4">
        <f t="shared" si="38"/>
        <v>7982.0909999999994</v>
      </c>
      <c r="O827" s="3">
        <v>2.9646427217391306E-2</v>
      </c>
      <c r="P827" s="4">
        <v>1256.9826</v>
      </c>
    </row>
    <row r="828" spans="1:16" x14ac:dyDescent="0.4">
      <c r="A828">
        <v>40.996093999999999</v>
      </c>
      <c r="B828">
        <v>0.13441228999999999</v>
      </c>
      <c r="C828">
        <v>7.9921632000000002</v>
      </c>
      <c r="E828" s="4">
        <f t="shared" si="36"/>
        <v>3.4140721659999995</v>
      </c>
      <c r="I828" s="3">
        <f t="shared" si="37"/>
        <v>2.2760481106666664E-2</v>
      </c>
      <c r="J828" s="4">
        <f t="shared" si="38"/>
        <v>7992.1632</v>
      </c>
      <c r="O828" s="3">
        <v>2.9681139078260869E-2</v>
      </c>
      <c r="P828" s="4">
        <v>1260.3831</v>
      </c>
    </row>
    <row r="829" spans="1:16" x14ac:dyDescent="0.4">
      <c r="A829">
        <v>41.045898000000001</v>
      </c>
      <c r="B829">
        <v>0.13455676</v>
      </c>
      <c r="C829">
        <v>7.9999532999999996</v>
      </c>
      <c r="E829" s="4">
        <f t="shared" si="36"/>
        <v>3.4177417039999995</v>
      </c>
      <c r="I829" s="3">
        <f t="shared" si="37"/>
        <v>2.278494469333333E-2</v>
      </c>
      <c r="J829" s="4">
        <f t="shared" si="38"/>
        <v>7999.9532999999992</v>
      </c>
      <c r="O829" s="3">
        <v>2.9709538486956517E-2</v>
      </c>
      <c r="P829" s="4">
        <v>1267.2427</v>
      </c>
    </row>
    <row r="830" spans="1:16" x14ac:dyDescent="0.4">
      <c r="A830">
        <v>41.095703</v>
      </c>
      <c r="B830">
        <v>0.13475561</v>
      </c>
      <c r="C830">
        <v>8.0096340000000001</v>
      </c>
      <c r="E830" s="4">
        <f t="shared" si="36"/>
        <v>3.4227924939999999</v>
      </c>
      <c r="I830" s="3">
        <f t="shared" si="37"/>
        <v>2.2818616626666666E-2</v>
      </c>
      <c r="J830" s="4">
        <f t="shared" si="38"/>
        <v>8009.634</v>
      </c>
      <c r="O830" s="3">
        <v>2.9744601530434782E-2</v>
      </c>
      <c r="P830" s="4">
        <v>1278.605</v>
      </c>
    </row>
    <row r="831" spans="1:16" x14ac:dyDescent="0.4">
      <c r="A831">
        <v>41.145508</v>
      </c>
      <c r="B831">
        <v>0.13491726000000001</v>
      </c>
      <c r="C831">
        <v>8.0193042999999999</v>
      </c>
      <c r="E831" s="4">
        <f t="shared" si="36"/>
        <v>3.4268984040000001</v>
      </c>
      <c r="I831" s="3">
        <f t="shared" si="37"/>
        <v>2.2845989359999999E-2</v>
      </c>
      <c r="J831" s="4">
        <f t="shared" si="38"/>
        <v>8019.3042999999998</v>
      </c>
      <c r="O831" s="3">
        <v>2.9795852104347823E-2</v>
      </c>
      <c r="P831" s="4">
        <v>1286.9350999999999</v>
      </c>
    </row>
    <row r="832" spans="1:16" x14ac:dyDescent="0.4">
      <c r="A832">
        <v>41.195312999999999</v>
      </c>
      <c r="B832">
        <v>0.13505316000000001</v>
      </c>
      <c r="C832">
        <v>8.0263232999999996</v>
      </c>
      <c r="E832" s="4">
        <f t="shared" si="36"/>
        <v>3.4303502639999999</v>
      </c>
      <c r="I832" s="3">
        <f t="shared" si="37"/>
        <v>2.286900176E-2</v>
      </c>
      <c r="J832" s="4">
        <f t="shared" si="38"/>
        <v>8026.3233</v>
      </c>
      <c r="O832" s="3">
        <v>2.9812633773913039E-2</v>
      </c>
      <c r="P832" s="4">
        <v>1292.7544</v>
      </c>
    </row>
    <row r="833" spans="1:16" x14ac:dyDescent="0.4">
      <c r="A833">
        <v>41.245117</v>
      </c>
      <c r="B833">
        <v>0.13519871</v>
      </c>
      <c r="C833">
        <v>8.0374165000000009</v>
      </c>
      <c r="E833" s="4">
        <f t="shared" si="36"/>
        <v>3.4340472339999999</v>
      </c>
      <c r="I833" s="3">
        <f t="shared" si="37"/>
        <v>2.2893648226666667E-2</v>
      </c>
      <c r="J833" s="4">
        <f t="shared" si="38"/>
        <v>8037.4165000000012</v>
      </c>
      <c r="O833" s="3">
        <v>2.9847588591304344E-2</v>
      </c>
      <c r="P833" s="4">
        <v>1295.3608999999999</v>
      </c>
    </row>
    <row r="834" spans="1:16" x14ac:dyDescent="0.4">
      <c r="A834">
        <v>41.294922</v>
      </c>
      <c r="B834">
        <v>0.13537824000000001</v>
      </c>
      <c r="C834">
        <v>8.0464344000000008</v>
      </c>
      <c r="E834" s="4">
        <f t="shared" si="36"/>
        <v>3.4386072960000003</v>
      </c>
      <c r="I834" s="3">
        <f t="shared" si="37"/>
        <v>2.2924048640000003E-2</v>
      </c>
      <c r="J834" s="4">
        <f t="shared" si="38"/>
        <v>8046.434400000001</v>
      </c>
      <c r="O834" s="3">
        <v>2.9886923252173913E-2</v>
      </c>
      <c r="P834" s="4">
        <v>1307.1139000000001</v>
      </c>
    </row>
    <row r="835" spans="1:16" x14ac:dyDescent="0.4">
      <c r="A835">
        <v>41.344726999999999</v>
      </c>
      <c r="B835">
        <v>0.13556314</v>
      </c>
      <c r="C835">
        <v>8.0580368</v>
      </c>
      <c r="E835" s="4">
        <f t="shared" si="36"/>
        <v>3.4433037559999997</v>
      </c>
      <c r="I835" s="3">
        <f t="shared" si="37"/>
        <v>2.2955358373333332E-2</v>
      </c>
      <c r="J835" s="4">
        <f t="shared" si="38"/>
        <v>8058.0367999999999</v>
      </c>
      <c r="O835" s="3">
        <v>2.9932473182608697E-2</v>
      </c>
      <c r="P835" s="4">
        <v>1319.5963999999999</v>
      </c>
    </row>
    <row r="836" spans="1:16" x14ac:dyDescent="0.4">
      <c r="A836">
        <v>41.394531000000001</v>
      </c>
      <c r="B836">
        <v>0.13572764000000001</v>
      </c>
      <c r="C836">
        <v>8.0683650999999994</v>
      </c>
      <c r="E836" s="4">
        <f t="shared" si="36"/>
        <v>3.4474820560000001</v>
      </c>
      <c r="I836" s="3">
        <f t="shared" si="37"/>
        <v>2.2983213706666668E-2</v>
      </c>
      <c r="J836" s="4">
        <f t="shared" si="38"/>
        <v>8068.3650999999991</v>
      </c>
      <c r="O836" s="3">
        <v>2.9968777513043478E-2</v>
      </c>
      <c r="P836" s="4">
        <v>1327.9725000000001</v>
      </c>
    </row>
    <row r="837" spans="1:16" x14ac:dyDescent="0.4">
      <c r="A837">
        <v>41.444336</v>
      </c>
      <c r="B837">
        <v>0.13587605999999999</v>
      </c>
      <c r="C837">
        <v>8.0759267999999995</v>
      </c>
      <c r="E837" s="4">
        <f t="shared" si="36"/>
        <v>3.4512519239999997</v>
      </c>
      <c r="I837" s="3">
        <f t="shared" si="37"/>
        <v>2.3008346159999998E-2</v>
      </c>
      <c r="J837" s="4">
        <f t="shared" si="38"/>
        <v>8075.9267999999993</v>
      </c>
      <c r="O837" s="3">
        <v>2.9991615426086957E-2</v>
      </c>
      <c r="P837" s="4">
        <v>1330.5640999999998</v>
      </c>
    </row>
    <row r="838" spans="1:16" x14ac:dyDescent="0.4">
      <c r="A838">
        <v>41.494140999999999</v>
      </c>
      <c r="B838">
        <v>0.13605702</v>
      </c>
      <c r="C838">
        <v>8.0826168000000003</v>
      </c>
      <c r="E838" s="4">
        <f t="shared" si="36"/>
        <v>3.4558483079999998</v>
      </c>
      <c r="I838" s="3">
        <f t="shared" si="37"/>
        <v>2.3038988719999997E-2</v>
      </c>
      <c r="J838" s="4">
        <f t="shared" si="38"/>
        <v>8082.6168000000007</v>
      </c>
      <c r="O838" s="3">
        <v>3.0026625460869566E-2</v>
      </c>
      <c r="P838" s="4">
        <v>1337.671</v>
      </c>
    </row>
    <row r="839" spans="1:16" x14ac:dyDescent="0.4">
      <c r="A839">
        <v>41.543945000000001</v>
      </c>
      <c r="B839">
        <v>0.13623261</v>
      </c>
      <c r="C839">
        <v>8.0914879000000006</v>
      </c>
      <c r="E839" s="4">
        <f t="shared" ref="E839:E902" si="39">B839*25.4</f>
        <v>3.4603082939999998</v>
      </c>
      <c r="I839" s="3">
        <f t="shared" ref="I839:I902" si="40">E839/G$6</f>
        <v>2.306872196E-2</v>
      </c>
      <c r="J839" s="4">
        <f t="shared" ref="J839:J902" si="41">C839*1000</f>
        <v>8091.487900000001</v>
      </c>
      <c r="O839" s="3">
        <v>3.0067623269565216E-2</v>
      </c>
      <c r="P839" s="4">
        <v>1350.8593000000001</v>
      </c>
    </row>
    <row r="840" spans="1:16" x14ac:dyDescent="0.4">
      <c r="A840">
        <v>41.59375</v>
      </c>
      <c r="B840">
        <v>0.13640893000000001</v>
      </c>
      <c r="C840">
        <v>8.1018504999999994</v>
      </c>
      <c r="E840" s="4">
        <f t="shared" si="39"/>
        <v>3.4647868220000002</v>
      </c>
      <c r="I840" s="3">
        <f t="shared" si="40"/>
        <v>2.3098578813333336E-2</v>
      </c>
      <c r="J840" s="4">
        <f t="shared" si="41"/>
        <v>8101.8504999999996</v>
      </c>
      <c r="O840" s="3">
        <v>3.0108201426086958E-2</v>
      </c>
      <c r="P840" s="4">
        <v>1360.5695000000001</v>
      </c>
    </row>
    <row r="841" spans="1:16" x14ac:dyDescent="0.4">
      <c r="A841">
        <v>41.643554999999999</v>
      </c>
      <c r="B841">
        <v>0.13654839999999999</v>
      </c>
      <c r="C841">
        <v>8.1123524000000007</v>
      </c>
      <c r="E841" s="4">
        <f t="shared" si="39"/>
        <v>3.4683293599999994</v>
      </c>
      <c r="I841" s="3">
        <f t="shared" si="40"/>
        <v>2.312219573333333E-2</v>
      </c>
      <c r="J841" s="4">
        <f t="shared" si="41"/>
        <v>8112.3524000000007</v>
      </c>
      <c r="O841" s="3">
        <v>3.0144348939130431E-2</v>
      </c>
      <c r="P841" s="4">
        <v>1363.2945999999999</v>
      </c>
    </row>
    <row r="842" spans="1:16" x14ac:dyDescent="0.4">
      <c r="A842">
        <v>41.693359000000001</v>
      </c>
      <c r="B842">
        <v>0.13668322999999999</v>
      </c>
      <c r="C842">
        <v>8.1193638000000004</v>
      </c>
      <c r="E842" s="4">
        <f t="shared" si="39"/>
        <v>3.4717540419999997</v>
      </c>
      <c r="I842" s="3">
        <f t="shared" si="40"/>
        <v>2.3145026946666664E-2</v>
      </c>
      <c r="J842" s="4">
        <f t="shared" si="41"/>
        <v>8119.3638000000001</v>
      </c>
      <c r="O842" s="3">
        <v>3.0170559530434779E-2</v>
      </c>
      <c r="P842" s="4">
        <v>1370.6118000000001</v>
      </c>
    </row>
    <row r="843" spans="1:16" x14ac:dyDescent="0.4">
      <c r="A843">
        <v>41.743164</v>
      </c>
      <c r="B843">
        <v>0.13686847999999999</v>
      </c>
      <c r="C843">
        <v>8.1293582999999998</v>
      </c>
      <c r="E843" s="4">
        <f t="shared" si="39"/>
        <v>3.4764593919999993</v>
      </c>
      <c r="I843" s="3">
        <f t="shared" si="40"/>
        <v>2.3176395946666661E-2</v>
      </c>
      <c r="J843" s="4">
        <f t="shared" si="41"/>
        <v>8129.3582999999999</v>
      </c>
      <c r="O843" s="3">
        <v>3.0209286799999999E-2</v>
      </c>
      <c r="P843" s="4">
        <v>1382.8765000000001</v>
      </c>
    </row>
    <row r="844" spans="1:16" x14ac:dyDescent="0.4">
      <c r="A844">
        <v>41.792968999999999</v>
      </c>
      <c r="B844">
        <v>0.13699722</v>
      </c>
      <c r="C844">
        <v>8.1362103999999995</v>
      </c>
      <c r="E844" s="4">
        <f t="shared" si="39"/>
        <v>3.479729388</v>
      </c>
      <c r="I844" s="3">
        <f t="shared" si="40"/>
        <v>2.3198195920000001E-2</v>
      </c>
      <c r="J844" s="4">
        <f t="shared" si="41"/>
        <v>8136.2103999999999</v>
      </c>
      <c r="O844" s="3">
        <v>3.0249153756521738E-2</v>
      </c>
      <c r="P844" s="4">
        <v>1395.8294000000001</v>
      </c>
    </row>
    <row r="845" spans="1:16" x14ac:dyDescent="0.4">
      <c r="A845">
        <v>41.842773000000001</v>
      </c>
      <c r="B845">
        <v>0.13714276</v>
      </c>
      <c r="C845">
        <v>8.1453447000000008</v>
      </c>
      <c r="E845" s="4">
        <f t="shared" si="39"/>
        <v>3.4834261039999999</v>
      </c>
      <c r="I845" s="3">
        <f t="shared" si="40"/>
        <v>2.3222840693333333E-2</v>
      </c>
      <c r="J845" s="4">
        <f t="shared" si="41"/>
        <v>8145.3447000000006</v>
      </c>
      <c r="O845" s="3">
        <v>3.029247953043478E-2</v>
      </c>
      <c r="P845" s="4">
        <v>1397.8549</v>
      </c>
    </row>
    <row r="846" spans="1:16" x14ac:dyDescent="0.4">
      <c r="A846">
        <v>41.892578</v>
      </c>
      <c r="B846">
        <v>0.13734983000000001</v>
      </c>
      <c r="C846">
        <v>8.1551227999999991</v>
      </c>
      <c r="E846" s="4">
        <f t="shared" si="39"/>
        <v>3.4886856819999998</v>
      </c>
      <c r="I846" s="3">
        <f t="shared" si="40"/>
        <v>2.3257904546666666E-2</v>
      </c>
      <c r="J846" s="4">
        <f t="shared" si="41"/>
        <v>8155.1227999999992</v>
      </c>
      <c r="O846" s="3">
        <v>3.0314793982608695E-2</v>
      </c>
      <c r="P846" s="4">
        <v>1402.3694</v>
      </c>
    </row>
    <row r="847" spans="1:16" x14ac:dyDescent="0.4">
      <c r="A847">
        <v>41.942383</v>
      </c>
      <c r="B847">
        <v>0.13747644000000001</v>
      </c>
      <c r="C847">
        <v>8.1644058000000008</v>
      </c>
      <c r="E847" s="4">
        <f t="shared" si="39"/>
        <v>3.4919015760000001</v>
      </c>
      <c r="I847" s="3">
        <f t="shared" si="40"/>
        <v>2.3279343840000001E-2</v>
      </c>
      <c r="J847" s="4">
        <f t="shared" si="41"/>
        <v>8164.4058000000005</v>
      </c>
      <c r="O847" s="3">
        <v>3.0365635947826083E-2</v>
      </c>
      <c r="P847" s="4">
        <v>1413.9706000000001</v>
      </c>
    </row>
    <row r="848" spans="1:16" x14ac:dyDescent="0.4">
      <c r="A848">
        <v>41.992187999999999</v>
      </c>
      <c r="B848">
        <v>0.13766526000000001</v>
      </c>
      <c r="C848">
        <v>8.1729392999999995</v>
      </c>
      <c r="E848" s="4">
        <f t="shared" si="39"/>
        <v>3.496697604</v>
      </c>
      <c r="I848" s="3">
        <f t="shared" si="40"/>
        <v>2.331131736E-2</v>
      </c>
      <c r="J848" s="4">
        <f t="shared" si="41"/>
        <v>8172.9392999999991</v>
      </c>
      <c r="O848" s="3">
        <v>3.0399773547826085E-2</v>
      </c>
      <c r="P848" s="4">
        <v>1428.4122</v>
      </c>
    </row>
    <row r="849" spans="1:16" x14ac:dyDescent="0.4">
      <c r="A849">
        <v>42.041992</v>
      </c>
      <c r="B849">
        <v>0.13782226</v>
      </c>
      <c r="C849">
        <v>8.1842766000000005</v>
      </c>
      <c r="E849" s="4">
        <f t="shared" si="39"/>
        <v>3.5006854039999999</v>
      </c>
      <c r="I849" s="3">
        <f t="shared" si="40"/>
        <v>2.3337902693333332E-2</v>
      </c>
      <c r="J849" s="4">
        <f t="shared" si="41"/>
        <v>8184.2766000000001</v>
      </c>
      <c r="O849" s="3">
        <v>3.0413948956521736E-2</v>
      </c>
      <c r="P849" s="4">
        <v>1436.0640000000001</v>
      </c>
    </row>
    <row r="850" spans="1:16" x14ac:dyDescent="0.4">
      <c r="A850">
        <v>42.091797</v>
      </c>
      <c r="B850">
        <v>0.13794815999999999</v>
      </c>
      <c r="C850">
        <v>8.1916027000000007</v>
      </c>
      <c r="E850" s="4">
        <f t="shared" si="39"/>
        <v>3.5038832639999993</v>
      </c>
      <c r="I850" s="3">
        <f t="shared" si="40"/>
        <v>2.3359221759999996E-2</v>
      </c>
      <c r="J850" s="4">
        <f t="shared" si="41"/>
        <v>8191.6027000000004</v>
      </c>
      <c r="O850" s="3">
        <v>3.0458222260869562E-2</v>
      </c>
      <c r="P850" s="4">
        <v>1439.5610999999999</v>
      </c>
    </row>
    <row r="851" spans="1:16" x14ac:dyDescent="0.4">
      <c r="A851">
        <v>42.141601999999999</v>
      </c>
      <c r="B851">
        <v>0.13813697</v>
      </c>
      <c r="C851">
        <v>8.2022600000000008</v>
      </c>
      <c r="E851" s="4">
        <f t="shared" si="39"/>
        <v>3.5086790379999999</v>
      </c>
      <c r="I851" s="3">
        <f t="shared" si="40"/>
        <v>2.3391193586666668E-2</v>
      </c>
      <c r="J851" s="4">
        <f t="shared" si="41"/>
        <v>8202.26</v>
      </c>
      <c r="O851" s="3">
        <v>3.049762980869565E-2</v>
      </c>
      <c r="P851" s="4">
        <v>1450.5044</v>
      </c>
    </row>
    <row r="852" spans="1:16" x14ac:dyDescent="0.4">
      <c r="A852">
        <v>42.191406000000001</v>
      </c>
      <c r="B852">
        <v>0.13827788999999999</v>
      </c>
      <c r="C852">
        <v>8.2097902000000005</v>
      </c>
      <c r="E852" s="4">
        <f t="shared" si="39"/>
        <v>3.5122584059999995</v>
      </c>
      <c r="I852" s="3">
        <f t="shared" si="40"/>
        <v>2.3415056039999996E-2</v>
      </c>
      <c r="J852" s="4">
        <f t="shared" si="41"/>
        <v>8209.7902000000013</v>
      </c>
      <c r="O852" s="3">
        <v>3.0542927947826089E-2</v>
      </c>
      <c r="P852" s="4">
        <v>1464.0287999999998</v>
      </c>
    </row>
    <row r="853" spans="1:16" x14ac:dyDescent="0.4">
      <c r="A853">
        <v>42.241211</v>
      </c>
      <c r="B853">
        <v>0.13847101000000001</v>
      </c>
      <c r="C853">
        <v>8.2181777999999994</v>
      </c>
      <c r="E853" s="4">
        <f t="shared" si="39"/>
        <v>3.517163654</v>
      </c>
      <c r="I853" s="3">
        <f t="shared" si="40"/>
        <v>2.3447757693333335E-2</v>
      </c>
      <c r="J853" s="4">
        <f t="shared" si="41"/>
        <v>8218.1777999999995</v>
      </c>
      <c r="O853" s="3">
        <v>3.0585297356521733E-2</v>
      </c>
      <c r="P853" s="4">
        <v>1473.5916</v>
      </c>
    </row>
    <row r="854" spans="1:16" x14ac:dyDescent="0.4">
      <c r="A854">
        <v>42.291015999999999</v>
      </c>
      <c r="B854">
        <v>0.13855970000000001</v>
      </c>
      <c r="C854">
        <v>8.2284249999999997</v>
      </c>
      <c r="E854" s="4">
        <f t="shared" si="39"/>
        <v>3.51941638</v>
      </c>
      <c r="I854" s="3">
        <f t="shared" si="40"/>
        <v>2.3462775866666667E-2</v>
      </c>
      <c r="J854" s="4">
        <f t="shared" si="41"/>
        <v>8228.4249999999993</v>
      </c>
      <c r="O854" s="3">
        <v>3.0617939669565213E-2</v>
      </c>
      <c r="P854" s="4">
        <v>1476.9012</v>
      </c>
    </row>
    <row r="855" spans="1:16" x14ac:dyDescent="0.4">
      <c r="A855">
        <v>42.340820000000001</v>
      </c>
      <c r="B855">
        <v>0.13884257999999999</v>
      </c>
      <c r="C855">
        <v>8.2368298000000006</v>
      </c>
      <c r="E855" s="4">
        <f t="shared" si="39"/>
        <v>3.5266015319999995</v>
      </c>
      <c r="I855" s="3">
        <f t="shared" si="40"/>
        <v>2.3510676879999998E-2</v>
      </c>
      <c r="J855" s="4">
        <f t="shared" si="41"/>
        <v>8236.8298000000013</v>
      </c>
      <c r="O855" s="3">
        <v>3.064208733913043E-2</v>
      </c>
      <c r="P855" s="4">
        <v>1483.6247000000001</v>
      </c>
    </row>
    <row r="856" spans="1:16" x14ac:dyDescent="0.4">
      <c r="A856">
        <v>42.390625</v>
      </c>
      <c r="B856">
        <v>0.138937</v>
      </c>
      <c r="C856">
        <v>8.2470435999999996</v>
      </c>
      <c r="E856" s="4">
        <f t="shared" si="39"/>
        <v>3.5289997999999998</v>
      </c>
      <c r="I856" s="3">
        <f t="shared" si="40"/>
        <v>2.3526665333333332E-2</v>
      </c>
      <c r="J856" s="4">
        <f t="shared" si="41"/>
        <v>8247.0435999999991</v>
      </c>
      <c r="O856" s="3">
        <v>3.0689260660869563E-2</v>
      </c>
      <c r="P856" s="4">
        <v>1497.6919</v>
      </c>
    </row>
    <row r="857" spans="1:16" x14ac:dyDescent="0.4">
      <c r="A857">
        <v>42.440429999999999</v>
      </c>
      <c r="B857">
        <v>0.13905323</v>
      </c>
      <c r="C857">
        <v>8.2546396000000009</v>
      </c>
      <c r="E857" s="4">
        <f t="shared" si="39"/>
        <v>3.5319520419999999</v>
      </c>
      <c r="I857" s="3">
        <f t="shared" si="40"/>
        <v>2.3546346946666664E-2</v>
      </c>
      <c r="J857" s="4">
        <f t="shared" si="41"/>
        <v>8254.6396000000004</v>
      </c>
      <c r="O857" s="3">
        <v>3.0734594139130433E-2</v>
      </c>
      <c r="P857" s="4">
        <v>1513.1879999999999</v>
      </c>
    </row>
    <row r="858" spans="1:16" x14ac:dyDescent="0.4">
      <c r="A858">
        <v>42.490234000000001</v>
      </c>
      <c r="B858">
        <v>0.13930282999999999</v>
      </c>
      <c r="C858">
        <v>8.2637253000000008</v>
      </c>
      <c r="E858" s="4">
        <f t="shared" si="39"/>
        <v>3.5382918819999993</v>
      </c>
      <c r="I858" s="3">
        <f t="shared" si="40"/>
        <v>2.3588612546666662E-2</v>
      </c>
      <c r="J858" s="4">
        <f t="shared" si="41"/>
        <v>8263.7253000000001</v>
      </c>
      <c r="O858" s="3">
        <v>3.0777290434782605E-2</v>
      </c>
      <c r="P858" s="4">
        <v>1515.5998</v>
      </c>
    </row>
    <row r="859" spans="1:16" x14ac:dyDescent="0.4">
      <c r="A859">
        <v>42.540039</v>
      </c>
      <c r="B859">
        <v>0.13944519</v>
      </c>
      <c r="C859">
        <v>8.2725954000000002</v>
      </c>
      <c r="E859" s="4">
        <f t="shared" si="39"/>
        <v>3.5419078259999996</v>
      </c>
      <c r="I859" s="3">
        <f t="shared" si="40"/>
        <v>2.3612718839999998E-2</v>
      </c>
      <c r="J859" s="4">
        <f t="shared" si="41"/>
        <v>8272.5954000000002</v>
      </c>
      <c r="O859" s="3">
        <v>3.0794668452173907E-2</v>
      </c>
      <c r="P859" s="4">
        <v>1520.8120000000001</v>
      </c>
    </row>
    <row r="860" spans="1:16" x14ac:dyDescent="0.4">
      <c r="A860">
        <v>42.589843999999999</v>
      </c>
      <c r="B860">
        <v>0.13953315999999999</v>
      </c>
      <c r="C860">
        <v>8.2820072000000007</v>
      </c>
      <c r="E860" s="4">
        <f t="shared" si="39"/>
        <v>3.5441422639999995</v>
      </c>
      <c r="I860" s="3">
        <f t="shared" si="40"/>
        <v>2.3627615093333332E-2</v>
      </c>
      <c r="J860" s="4">
        <f t="shared" si="41"/>
        <v>8282.0072</v>
      </c>
      <c r="O860" s="3">
        <v>3.083835645217391E-2</v>
      </c>
      <c r="P860" s="4">
        <v>1532.5488</v>
      </c>
    </row>
    <row r="861" spans="1:16" x14ac:dyDescent="0.4">
      <c r="A861">
        <v>42.639648000000001</v>
      </c>
      <c r="B861">
        <v>0.13975132000000001</v>
      </c>
      <c r="C861">
        <v>8.2911424999999994</v>
      </c>
      <c r="E861" s="4">
        <f t="shared" si="39"/>
        <v>3.5496835280000001</v>
      </c>
      <c r="I861" s="3">
        <f t="shared" si="40"/>
        <v>2.3664556853333334E-2</v>
      </c>
      <c r="J861" s="4">
        <f t="shared" si="41"/>
        <v>8291.1424999999999</v>
      </c>
      <c r="O861" s="3">
        <v>3.0877788295652173E-2</v>
      </c>
      <c r="P861" s="4">
        <v>1548.4809</v>
      </c>
    </row>
    <row r="862" spans="1:16" x14ac:dyDescent="0.4">
      <c r="A862">
        <v>42.689453</v>
      </c>
      <c r="B862">
        <v>0.13993335000000001</v>
      </c>
      <c r="C862">
        <v>8.3000697999999993</v>
      </c>
      <c r="E862" s="4">
        <f t="shared" si="39"/>
        <v>3.55430709</v>
      </c>
      <c r="I862" s="3">
        <f t="shared" si="40"/>
        <v>2.36953806E-2</v>
      </c>
      <c r="J862" s="4">
        <f t="shared" si="41"/>
        <v>8300.0697999999993</v>
      </c>
      <c r="O862" s="3">
        <v>3.0906775217391307E-2</v>
      </c>
      <c r="P862" s="4">
        <v>1555.0479</v>
      </c>
    </row>
    <row r="863" spans="1:16" x14ac:dyDescent="0.4">
      <c r="A863">
        <v>42.739258</v>
      </c>
      <c r="B863">
        <v>0.14006136</v>
      </c>
      <c r="C863">
        <v>8.3107404999999996</v>
      </c>
      <c r="E863" s="4">
        <f t="shared" si="39"/>
        <v>3.5575585439999995</v>
      </c>
      <c r="I863" s="3">
        <f t="shared" si="40"/>
        <v>2.3717056959999996E-2</v>
      </c>
      <c r="J863" s="4">
        <f t="shared" si="41"/>
        <v>8310.7404999999999</v>
      </c>
      <c r="O863" s="3">
        <v>3.0933116121739126E-2</v>
      </c>
      <c r="P863" s="4">
        <v>1558.1704</v>
      </c>
    </row>
    <row r="864" spans="1:16" x14ac:dyDescent="0.4">
      <c r="A864">
        <v>42.789062999999999</v>
      </c>
      <c r="B864">
        <v>0.14025128000000001</v>
      </c>
      <c r="C864">
        <v>8.3219689999999993</v>
      </c>
      <c r="E864" s="4">
        <f t="shared" si="39"/>
        <v>3.5623825120000001</v>
      </c>
      <c r="I864" s="3">
        <f t="shared" si="40"/>
        <v>2.3749216746666666E-2</v>
      </c>
      <c r="J864" s="4">
        <f t="shared" si="41"/>
        <v>8321.9689999999991</v>
      </c>
      <c r="O864" s="3">
        <v>3.0983383826086956E-2</v>
      </c>
      <c r="P864" s="4">
        <v>1569.751</v>
      </c>
    </row>
    <row r="865" spans="1:16" x14ac:dyDescent="0.4">
      <c r="A865">
        <v>42.838867</v>
      </c>
      <c r="B865">
        <v>0.14038680000000001</v>
      </c>
      <c r="C865">
        <v>8.3286390000000008</v>
      </c>
      <c r="E865" s="4">
        <f t="shared" si="39"/>
        <v>3.5658247200000002</v>
      </c>
      <c r="I865" s="3">
        <f t="shared" si="40"/>
        <v>2.3772164800000002E-2</v>
      </c>
      <c r="J865" s="4">
        <f t="shared" si="41"/>
        <v>8328.639000000001</v>
      </c>
      <c r="O865" s="3">
        <v>3.1024924973913039E-2</v>
      </c>
      <c r="P865" s="4">
        <v>1586.769</v>
      </c>
    </row>
    <row r="866" spans="1:16" x14ac:dyDescent="0.4">
      <c r="A866">
        <v>42.888672</v>
      </c>
      <c r="B866">
        <v>0.14054918</v>
      </c>
      <c r="C866">
        <v>8.3391255999999991</v>
      </c>
      <c r="E866" s="4">
        <f t="shared" si="39"/>
        <v>3.5699491719999998</v>
      </c>
      <c r="I866" s="3">
        <f t="shared" si="40"/>
        <v>2.3799661146666665E-2</v>
      </c>
      <c r="J866" s="4">
        <f t="shared" si="41"/>
        <v>8339.1255999999994</v>
      </c>
      <c r="O866" s="3">
        <v>3.1073748191304346E-2</v>
      </c>
      <c r="P866" s="4">
        <v>1595.7135000000001</v>
      </c>
    </row>
    <row r="867" spans="1:16" x14ac:dyDescent="0.4">
      <c r="A867">
        <v>42.938476999999999</v>
      </c>
      <c r="B867">
        <v>0.14070653999999999</v>
      </c>
      <c r="C867">
        <v>8.3492584000000001</v>
      </c>
      <c r="E867" s="4">
        <f t="shared" si="39"/>
        <v>3.5739461159999997</v>
      </c>
      <c r="I867" s="3">
        <f t="shared" si="40"/>
        <v>2.3826307439999996E-2</v>
      </c>
      <c r="J867" s="4">
        <f t="shared" si="41"/>
        <v>8349.2584000000006</v>
      </c>
      <c r="O867" s="3">
        <v>3.1099353600000001E-2</v>
      </c>
      <c r="P867" s="4">
        <v>1599.0373</v>
      </c>
    </row>
    <row r="868" spans="1:16" x14ac:dyDescent="0.4">
      <c r="A868">
        <v>42.988281000000001</v>
      </c>
      <c r="B868">
        <v>0.14089644000000001</v>
      </c>
      <c r="C868">
        <v>8.3577727999999993</v>
      </c>
      <c r="E868" s="4">
        <f t="shared" si="39"/>
        <v>3.578769576</v>
      </c>
      <c r="I868" s="3">
        <f t="shared" si="40"/>
        <v>2.385846384E-2</v>
      </c>
      <c r="J868" s="4">
        <f t="shared" si="41"/>
        <v>8357.7727999999988</v>
      </c>
      <c r="O868" s="3">
        <v>3.1135313373913044E-2</v>
      </c>
      <c r="P868" s="4">
        <v>1607.8764999999999</v>
      </c>
    </row>
    <row r="869" spans="1:16" x14ac:dyDescent="0.4">
      <c r="A869">
        <v>43.038086</v>
      </c>
      <c r="B869">
        <v>0.14109563999999999</v>
      </c>
      <c r="C869">
        <v>8.3687763000000004</v>
      </c>
      <c r="E869" s="4">
        <f t="shared" si="39"/>
        <v>3.5838292559999996</v>
      </c>
      <c r="I869" s="3">
        <f t="shared" si="40"/>
        <v>2.3892195039999998E-2</v>
      </c>
      <c r="J869" s="4">
        <f t="shared" si="41"/>
        <v>8368.7762999999995</v>
      </c>
      <c r="O869" s="3">
        <v>3.1182970399999999E-2</v>
      </c>
      <c r="P869" s="4">
        <v>1622.298</v>
      </c>
    </row>
    <row r="870" spans="1:16" x14ac:dyDescent="0.4">
      <c r="A870">
        <v>43.087890999999999</v>
      </c>
      <c r="B870">
        <v>0.14125478</v>
      </c>
      <c r="C870">
        <v>8.3779573000000003</v>
      </c>
      <c r="E870" s="4">
        <f t="shared" si="39"/>
        <v>3.5878714119999997</v>
      </c>
      <c r="I870" s="3">
        <f t="shared" si="40"/>
        <v>2.3919142746666663E-2</v>
      </c>
      <c r="J870" s="4">
        <f t="shared" si="41"/>
        <v>8377.9573</v>
      </c>
      <c r="O870" s="3">
        <v>3.1232800782608691E-2</v>
      </c>
      <c r="P870" s="4">
        <v>1635.8135</v>
      </c>
    </row>
    <row r="871" spans="1:16" x14ac:dyDescent="0.4">
      <c r="A871">
        <v>43.137695000000001</v>
      </c>
      <c r="B871">
        <v>0.14137638</v>
      </c>
      <c r="C871">
        <v>8.3887242999999998</v>
      </c>
      <c r="E871" s="4">
        <f t="shared" si="39"/>
        <v>3.5909600519999998</v>
      </c>
      <c r="I871" s="3">
        <f t="shared" si="40"/>
        <v>2.3939733679999999E-2</v>
      </c>
      <c r="J871" s="4">
        <f t="shared" si="41"/>
        <v>8388.7242999999999</v>
      </c>
      <c r="O871" s="3">
        <v>3.1253248886956519E-2</v>
      </c>
      <c r="P871" s="4">
        <v>1640.0253</v>
      </c>
    </row>
    <row r="872" spans="1:16" x14ac:dyDescent="0.4">
      <c r="A872">
        <v>43.1875</v>
      </c>
      <c r="B872">
        <v>0.1416328</v>
      </c>
      <c r="C872">
        <v>8.3985319</v>
      </c>
      <c r="E872" s="4">
        <f t="shared" si="39"/>
        <v>3.5974731200000001</v>
      </c>
      <c r="I872" s="3">
        <f t="shared" si="40"/>
        <v>2.3983154133333334E-2</v>
      </c>
      <c r="J872" s="4">
        <f t="shared" si="41"/>
        <v>8398.5319</v>
      </c>
      <c r="O872" s="3">
        <v>3.1285142452173911E-2</v>
      </c>
      <c r="P872" s="4">
        <v>1646.8483000000001</v>
      </c>
    </row>
    <row r="873" spans="1:16" x14ac:dyDescent="0.4">
      <c r="A873">
        <v>43.237304999999999</v>
      </c>
      <c r="B873">
        <v>0.14175367</v>
      </c>
      <c r="C873">
        <v>8.4076471000000002</v>
      </c>
      <c r="E873" s="4">
        <f t="shared" si="39"/>
        <v>3.6005432179999999</v>
      </c>
      <c r="I873" s="3">
        <f t="shared" si="40"/>
        <v>2.4003621453333332E-2</v>
      </c>
      <c r="J873" s="4">
        <f t="shared" si="41"/>
        <v>8407.6471000000001</v>
      </c>
      <c r="O873" s="3">
        <v>3.1325594713043477E-2</v>
      </c>
      <c r="P873" s="4">
        <v>1657.9433999999999</v>
      </c>
    </row>
    <row r="874" spans="1:16" x14ac:dyDescent="0.4">
      <c r="A874">
        <v>43.287109000000001</v>
      </c>
      <c r="B874">
        <v>0.14193211</v>
      </c>
      <c r="C874">
        <v>8.4174375999999995</v>
      </c>
      <c r="E874" s="4">
        <f t="shared" si="39"/>
        <v>3.6050755939999997</v>
      </c>
      <c r="I874" s="3">
        <f t="shared" si="40"/>
        <v>2.4033837293333332E-2</v>
      </c>
      <c r="J874" s="4">
        <f t="shared" si="41"/>
        <v>8417.4375999999993</v>
      </c>
      <c r="O874" s="3">
        <v>3.1374729356521733E-2</v>
      </c>
      <c r="P874" s="4">
        <v>1673.5868</v>
      </c>
    </row>
    <row r="875" spans="1:16" x14ac:dyDescent="0.4">
      <c r="A875">
        <v>43.336914</v>
      </c>
      <c r="B875">
        <v>0.14210415000000001</v>
      </c>
      <c r="C875">
        <v>8.4256925999999996</v>
      </c>
      <c r="E875" s="4">
        <f t="shared" si="39"/>
        <v>3.6094454100000002</v>
      </c>
      <c r="I875" s="3">
        <f t="shared" si="40"/>
        <v>2.4062969400000002E-2</v>
      </c>
      <c r="J875" s="4">
        <f t="shared" si="41"/>
        <v>8425.6926000000003</v>
      </c>
      <c r="O875" s="3">
        <v>3.1407647756521738E-2</v>
      </c>
      <c r="P875" s="4">
        <v>1680.6164999999999</v>
      </c>
    </row>
    <row r="876" spans="1:16" x14ac:dyDescent="0.4">
      <c r="A876">
        <v>43.386718999999999</v>
      </c>
      <c r="B876">
        <v>0.14222536999999999</v>
      </c>
      <c r="C876">
        <v>8.4366722000000003</v>
      </c>
      <c r="E876" s="4">
        <f t="shared" si="39"/>
        <v>3.6125243979999997</v>
      </c>
      <c r="I876" s="3">
        <f t="shared" si="40"/>
        <v>2.4083495986666665E-2</v>
      </c>
      <c r="J876" s="4">
        <f t="shared" si="41"/>
        <v>8436.6722000000009</v>
      </c>
      <c r="O876" s="3">
        <v>3.1433098556521738E-2</v>
      </c>
      <c r="P876" s="4">
        <v>1683.1503</v>
      </c>
    </row>
    <row r="877" spans="1:16" x14ac:dyDescent="0.4">
      <c r="A877">
        <v>43.436523000000001</v>
      </c>
      <c r="B877">
        <v>0.14243138</v>
      </c>
      <c r="C877">
        <v>8.4453858999999998</v>
      </c>
      <c r="E877" s="4">
        <f t="shared" si="39"/>
        <v>3.6177570519999995</v>
      </c>
      <c r="I877" s="3">
        <f t="shared" si="40"/>
        <v>2.4118380346666662E-2</v>
      </c>
      <c r="J877" s="4">
        <f t="shared" si="41"/>
        <v>8445.3858999999993</v>
      </c>
      <c r="O877" s="3">
        <v>3.1466374765217388E-2</v>
      </c>
      <c r="P877" s="4">
        <v>1693.9341999999999</v>
      </c>
    </row>
    <row r="878" spans="1:16" x14ac:dyDescent="0.4">
      <c r="A878">
        <v>43.486328</v>
      </c>
      <c r="B878">
        <v>0.14257443</v>
      </c>
      <c r="C878">
        <v>8.4544621000000006</v>
      </c>
      <c r="E878" s="4">
        <f t="shared" si="39"/>
        <v>3.621390522</v>
      </c>
      <c r="I878" s="3">
        <f t="shared" si="40"/>
        <v>2.414260348E-2</v>
      </c>
      <c r="J878" s="4">
        <f t="shared" si="41"/>
        <v>8454.4621000000006</v>
      </c>
      <c r="O878" s="3">
        <v>3.1514661269565217E-2</v>
      </c>
      <c r="P878" s="4">
        <v>1711.7146</v>
      </c>
    </row>
    <row r="879" spans="1:16" x14ac:dyDescent="0.4">
      <c r="A879">
        <v>43.536133</v>
      </c>
      <c r="B879">
        <v>0.1427611</v>
      </c>
      <c r="C879">
        <v>8.4651995000000007</v>
      </c>
      <c r="E879" s="4">
        <f t="shared" si="39"/>
        <v>3.6261319400000001</v>
      </c>
      <c r="I879" s="3">
        <f t="shared" si="40"/>
        <v>2.4174212933333335E-2</v>
      </c>
      <c r="J879" s="4">
        <f t="shared" si="41"/>
        <v>8465.1995000000006</v>
      </c>
      <c r="O879" s="3">
        <v>3.1553441547826085E-2</v>
      </c>
      <c r="P879" s="4">
        <v>1721.6828</v>
      </c>
    </row>
    <row r="880" spans="1:16" x14ac:dyDescent="0.4">
      <c r="A880">
        <v>43.585937999999999</v>
      </c>
      <c r="B880">
        <v>0.14288233</v>
      </c>
      <c r="C880">
        <v>8.4739007999999991</v>
      </c>
      <c r="E880" s="4">
        <f t="shared" si="39"/>
        <v>3.6292111819999997</v>
      </c>
      <c r="I880" s="3">
        <f t="shared" si="40"/>
        <v>2.4194741213333332E-2</v>
      </c>
      <c r="J880" s="4">
        <f t="shared" si="41"/>
        <v>8473.9007999999994</v>
      </c>
      <c r="O880" s="3">
        <v>3.1583983391304346E-2</v>
      </c>
      <c r="P880" s="4">
        <v>1722.1487</v>
      </c>
    </row>
    <row r="881" spans="1:16" x14ac:dyDescent="0.4">
      <c r="A881">
        <v>43.635742</v>
      </c>
      <c r="B881">
        <v>0.14304649999999999</v>
      </c>
      <c r="C881">
        <v>8.4820013000000003</v>
      </c>
      <c r="E881" s="4">
        <f t="shared" si="39"/>
        <v>3.6333810999999998</v>
      </c>
      <c r="I881" s="3">
        <f t="shared" si="40"/>
        <v>2.4222540666666667E-2</v>
      </c>
      <c r="J881" s="4">
        <f t="shared" si="41"/>
        <v>8482.0012999999999</v>
      </c>
      <c r="O881" s="3">
        <v>3.1614549530434785E-2</v>
      </c>
      <c r="P881" s="4">
        <v>1727.059</v>
      </c>
    </row>
    <row r="882" spans="1:16" x14ac:dyDescent="0.4">
      <c r="A882">
        <v>43.685547</v>
      </c>
      <c r="B882">
        <v>0.14322746</v>
      </c>
      <c r="C882">
        <v>8.4909839999999992</v>
      </c>
      <c r="E882" s="4">
        <f t="shared" si="39"/>
        <v>3.6379774839999999</v>
      </c>
      <c r="I882" s="3">
        <f t="shared" si="40"/>
        <v>2.4253183226666666E-2</v>
      </c>
      <c r="J882" s="4">
        <f t="shared" si="41"/>
        <v>8490.9839999999986</v>
      </c>
      <c r="O882" s="3">
        <v>3.165437010434783E-2</v>
      </c>
      <c r="P882" s="4">
        <v>1740.9937</v>
      </c>
    </row>
    <row r="883" spans="1:16" x14ac:dyDescent="0.4">
      <c r="A883">
        <v>43.735351999999999</v>
      </c>
      <c r="B883">
        <v>0.14336442999999999</v>
      </c>
      <c r="C883">
        <v>8.4989737999999999</v>
      </c>
      <c r="E883" s="4">
        <f t="shared" si="39"/>
        <v>3.6414565219999995</v>
      </c>
      <c r="I883" s="3">
        <f t="shared" si="40"/>
        <v>2.427637681333333E-2</v>
      </c>
      <c r="J883" s="4">
        <f t="shared" si="41"/>
        <v>8498.9737999999998</v>
      </c>
      <c r="O883" s="3">
        <v>3.1699266260869559E-2</v>
      </c>
      <c r="P883" s="4">
        <v>1752.9048</v>
      </c>
    </row>
    <row r="884" spans="1:16" x14ac:dyDescent="0.4">
      <c r="A884">
        <v>43.785156000000001</v>
      </c>
      <c r="B884">
        <v>0.14358937999999999</v>
      </c>
      <c r="C884">
        <v>8.5096396999999993</v>
      </c>
      <c r="E884" s="4">
        <f t="shared" si="39"/>
        <v>3.6471702519999996</v>
      </c>
      <c r="I884" s="3">
        <f t="shared" si="40"/>
        <v>2.4314468346666663E-2</v>
      </c>
      <c r="J884" s="4">
        <f t="shared" si="41"/>
        <v>8509.6396999999997</v>
      </c>
      <c r="O884" s="3">
        <v>3.1737355217391301E-2</v>
      </c>
      <c r="P884" s="4">
        <v>1754.7623999999998</v>
      </c>
    </row>
    <row r="885" spans="1:16" x14ac:dyDescent="0.4">
      <c r="A885">
        <v>43.834961</v>
      </c>
      <c r="B885">
        <v>0.14377819999999999</v>
      </c>
      <c r="C885">
        <v>8.5165825000000002</v>
      </c>
      <c r="E885" s="4">
        <f t="shared" si="39"/>
        <v>3.6519662799999995</v>
      </c>
      <c r="I885" s="3">
        <f t="shared" si="40"/>
        <v>2.4346441866666662E-2</v>
      </c>
      <c r="J885" s="4">
        <f t="shared" si="41"/>
        <v>8516.5825000000004</v>
      </c>
      <c r="O885" s="3">
        <v>3.1761887199999998E-2</v>
      </c>
      <c r="P885" s="4">
        <v>1760.0857000000001</v>
      </c>
    </row>
    <row r="886" spans="1:16" x14ac:dyDescent="0.4">
      <c r="A886">
        <v>43.884765999999999</v>
      </c>
      <c r="B886">
        <v>0.14387512</v>
      </c>
      <c r="C886">
        <v>8.5281342999999996</v>
      </c>
      <c r="E886" s="4">
        <f t="shared" si="39"/>
        <v>3.6544280479999998</v>
      </c>
      <c r="I886" s="3">
        <f t="shared" si="40"/>
        <v>2.4362853653333332E-2</v>
      </c>
      <c r="J886" s="4">
        <f t="shared" si="41"/>
        <v>8528.1342999999997</v>
      </c>
      <c r="O886" s="3">
        <v>3.1797846973913045E-2</v>
      </c>
      <c r="P886" s="4">
        <v>1774.2303999999999</v>
      </c>
    </row>
    <row r="887" spans="1:16" x14ac:dyDescent="0.4">
      <c r="A887">
        <v>43.934570000000001</v>
      </c>
      <c r="B887">
        <v>0.14408074000000001</v>
      </c>
      <c r="C887">
        <v>8.5345154000000001</v>
      </c>
      <c r="E887" s="4">
        <f t="shared" si="39"/>
        <v>3.6596507960000002</v>
      </c>
      <c r="I887" s="3">
        <f t="shared" si="40"/>
        <v>2.4397671973333333E-2</v>
      </c>
      <c r="J887" s="4">
        <f t="shared" si="41"/>
        <v>8534.5154000000002</v>
      </c>
      <c r="O887" s="3">
        <v>3.1847312921739132E-2</v>
      </c>
      <c r="P887" s="4">
        <v>1790.0572</v>
      </c>
    </row>
    <row r="888" spans="1:16" x14ac:dyDescent="0.4">
      <c r="A888">
        <v>43.984375</v>
      </c>
      <c r="B888">
        <v>0.14423523999999999</v>
      </c>
      <c r="C888">
        <v>8.5444279000000005</v>
      </c>
      <c r="E888" s="4">
        <f t="shared" si="39"/>
        <v>3.6635750959999993</v>
      </c>
      <c r="I888" s="3">
        <f t="shared" si="40"/>
        <v>2.442383397333333E-2</v>
      </c>
      <c r="J888" s="4">
        <f t="shared" si="41"/>
        <v>8544.4279000000006</v>
      </c>
      <c r="O888" s="3">
        <v>3.1876154069565212E-2</v>
      </c>
      <c r="P888" s="4">
        <v>1796.0931</v>
      </c>
    </row>
    <row r="889" spans="1:16" x14ac:dyDescent="0.4">
      <c r="A889">
        <v>44.034179999999999</v>
      </c>
      <c r="B889">
        <v>0.14439010999999999</v>
      </c>
      <c r="C889">
        <v>8.5526552000000002</v>
      </c>
      <c r="E889" s="4">
        <f t="shared" si="39"/>
        <v>3.6675087939999993</v>
      </c>
      <c r="I889" s="3">
        <f t="shared" si="40"/>
        <v>2.4450058626666663E-2</v>
      </c>
      <c r="J889" s="4">
        <f t="shared" si="41"/>
        <v>8552.6552000000011</v>
      </c>
      <c r="O889" s="3">
        <v>3.190444525217391E-2</v>
      </c>
      <c r="P889" s="4">
        <v>1799.7015000000001</v>
      </c>
    </row>
    <row r="890" spans="1:16" x14ac:dyDescent="0.4">
      <c r="A890">
        <v>44.083984000000001</v>
      </c>
      <c r="B890">
        <v>0.14453387000000001</v>
      </c>
      <c r="C890">
        <v>8.5606498999999996</v>
      </c>
      <c r="E890" s="4">
        <f t="shared" si="39"/>
        <v>3.6711602980000002</v>
      </c>
      <c r="I890" s="3">
        <f t="shared" si="40"/>
        <v>2.4474401986666668E-2</v>
      </c>
      <c r="J890" s="4">
        <f t="shared" si="41"/>
        <v>8560.6499000000003</v>
      </c>
      <c r="O890" s="3">
        <v>3.1934492347826082E-2</v>
      </c>
      <c r="P890" s="4">
        <v>1812.1449</v>
      </c>
    </row>
    <row r="891" spans="1:16" x14ac:dyDescent="0.4">
      <c r="A891">
        <v>44.133789</v>
      </c>
      <c r="B891">
        <v>0.14469694999999999</v>
      </c>
      <c r="C891">
        <v>8.5703324999999992</v>
      </c>
      <c r="E891" s="4">
        <f t="shared" si="39"/>
        <v>3.6753025299999997</v>
      </c>
      <c r="I891" s="3">
        <f t="shared" si="40"/>
        <v>2.4502016866666664E-2</v>
      </c>
      <c r="J891" s="4">
        <f t="shared" si="41"/>
        <v>8570.3324999999986</v>
      </c>
      <c r="O891" s="3">
        <v>3.1993526365217392E-2</v>
      </c>
      <c r="P891" s="4">
        <v>1826.9154000000001</v>
      </c>
    </row>
    <row r="892" spans="1:16" x14ac:dyDescent="0.4">
      <c r="A892">
        <v>44.183593999999999</v>
      </c>
      <c r="B892">
        <v>0.14489186000000001</v>
      </c>
      <c r="C892">
        <v>8.5799856000000005</v>
      </c>
      <c r="E892" s="4">
        <f t="shared" si="39"/>
        <v>3.6802532440000002</v>
      </c>
      <c r="I892" s="3">
        <f t="shared" si="40"/>
        <v>2.4535021626666667E-2</v>
      </c>
      <c r="J892" s="4">
        <f t="shared" si="41"/>
        <v>8579.9856</v>
      </c>
      <c r="O892" s="3">
        <v>3.2026323286956523E-2</v>
      </c>
      <c r="P892" s="4">
        <v>1835.3786</v>
      </c>
    </row>
    <row r="893" spans="1:16" x14ac:dyDescent="0.4">
      <c r="A893">
        <v>44.233398000000001</v>
      </c>
      <c r="B893">
        <v>0.14505636999999999</v>
      </c>
      <c r="C893">
        <v>8.5893029999999992</v>
      </c>
      <c r="E893" s="4">
        <f t="shared" si="39"/>
        <v>3.6844317979999994</v>
      </c>
      <c r="I893" s="3">
        <f t="shared" si="40"/>
        <v>2.4562878653333328E-2</v>
      </c>
      <c r="J893" s="4">
        <f t="shared" si="41"/>
        <v>8589.3029999999999</v>
      </c>
      <c r="O893" s="3">
        <v>3.2045448382608699E-2</v>
      </c>
      <c r="P893" s="4">
        <v>1836.6346000000001</v>
      </c>
    </row>
    <row r="894" spans="1:16" x14ac:dyDescent="0.4">
      <c r="A894">
        <v>44.283203</v>
      </c>
      <c r="B894">
        <v>0.14519870000000001</v>
      </c>
      <c r="C894">
        <v>8.5975523000000003</v>
      </c>
      <c r="E894" s="4">
        <f t="shared" si="39"/>
        <v>3.6880469800000002</v>
      </c>
      <c r="I894" s="3">
        <f t="shared" si="40"/>
        <v>2.4586979866666667E-2</v>
      </c>
      <c r="J894" s="4">
        <f t="shared" si="41"/>
        <v>8597.5522999999994</v>
      </c>
      <c r="O894" s="3">
        <v>3.2079636782608695E-2</v>
      </c>
      <c r="P894" s="4">
        <v>1845.4687999999999</v>
      </c>
    </row>
    <row r="895" spans="1:16" x14ac:dyDescent="0.4">
      <c r="A895">
        <v>44.333008</v>
      </c>
      <c r="B895">
        <v>0.14536642999999999</v>
      </c>
      <c r="C895">
        <v>8.6042413999999994</v>
      </c>
      <c r="E895" s="4">
        <f t="shared" si="39"/>
        <v>3.6923073219999996</v>
      </c>
      <c r="I895" s="3">
        <f t="shared" si="40"/>
        <v>2.4615382146666663E-2</v>
      </c>
      <c r="J895" s="4">
        <f t="shared" si="41"/>
        <v>8604.241399999999</v>
      </c>
      <c r="O895" s="3">
        <v>3.2127178956521736E-2</v>
      </c>
      <c r="P895" s="4">
        <v>1862.6225000000002</v>
      </c>
    </row>
    <row r="896" spans="1:16" x14ac:dyDescent="0.4">
      <c r="A896">
        <v>44.382812999999999</v>
      </c>
      <c r="B896">
        <v>0.14554845999999999</v>
      </c>
      <c r="C896">
        <v>8.6133422999999993</v>
      </c>
      <c r="E896" s="4">
        <f t="shared" si="39"/>
        <v>3.6969308839999995</v>
      </c>
      <c r="I896" s="3">
        <f t="shared" si="40"/>
        <v>2.4646205893333328E-2</v>
      </c>
      <c r="J896" s="4">
        <f t="shared" si="41"/>
        <v>8613.3423000000003</v>
      </c>
      <c r="O896" s="3">
        <v>3.2162085182608692E-2</v>
      </c>
      <c r="P896" s="4">
        <v>1874.3643000000002</v>
      </c>
    </row>
    <row r="897" spans="1:16" x14ac:dyDescent="0.4">
      <c r="A897">
        <v>44.432617</v>
      </c>
      <c r="B897">
        <v>0.14573157</v>
      </c>
      <c r="C897">
        <v>8.6225901</v>
      </c>
      <c r="E897" s="4">
        <f t="shared" si="39"/>
        <v>3.7015818779999998</v>
      </c>
      <c r="I897" s="3">
        <f t="shared" si="40"/>
        <v>2.4677212519999998E-2</v>
      </c>
      <c r="J897" s="4">
        <f t="shared" si="41"/>
        <v>8622.5900999999994</v>
      </c>
      <c r="O897" s="3">
        <v>3.2203233182608697E-2</v>
      </c>
      <c r="P897" s="4">
        <v>1877.961</v>
      </c>
    </row>
    <row r="898" spans="1:16" x14ac:dyDescent="0.4">
      <c r="A898">
        <v>44.482422</v>
      </c>
      <c r="B898">
        <v>0.14585996000000001</v>
      </c>
      <c r="C898">
        <v>8.6314173000000007</v>
      </c>
      <c r="E898" s="4">
        <f t="shared" si="39"/>
        <v>3.7048429839999999</v>
      </c>
      <c r="I898" s="3">
        <f t="shared" si="40"/>
        <v>2.4698953226666667E-2</v>
      </c>
      <c r="J898" s="4">
        <f t="shared" si="41"/>
        <v>8631.417300000001</v>
      </c>
      <c r="O898" s="3">
        <v>3.2221797269565214E-2</v>
      </c>
      <c r="P898" s="4">
        <v>1881.9170000000001</v>
      </c>
    </row>
    <row r="899" spans="1:16" x14ac:dyDescent="0.4">
      <c r="A899">
        <v>44.532226999999999</v>
      </c>
      <c r="B899">
        <v>0.14600658</v>
      </c>
      <c r="C899">
        <v>8.6400641999999994</v>
      </c>
      <c r="E899" s="4">
        <f t="shared" si="39"/>
        <v>3.7085671319999998</v>
      </c>
      <c r="I899" s="3">
        <f t="shared" si="40"/>
        <v>2.4723780879999997E-2</v>
      </c>
      <c r="J899" s="4">
        <f t="shared" si="41"/>
        <v>8640.0641999999989</v>
      </c>
      <c r="O899" s="3">
        <v>3.2258614017391302E-2</v>
      </c>
      <c r="P899" s="4">
        <v>1897.096</v>
      </c>
    </row>
    <row r="900" spans="1:16" x14ac:dyDescent="0.4">
      <c r="A900">
        <v>44.582031000000001</v>
      </c>
      <c r="B900">
        <v>0.1461768</v>
      </c>
      <c r="C900">
        <v>8.6491469999999993</v>
      </c>
      <c r="E900" s="4">
        <f t="shared" si="39"/>
        <v>3.7128907199999999</v>
      </c>
      <c r="I900" s="3">
        <f t="shared" si="40"/>
        <v>2.4752604799999998E-2</v>
      </c>
      <c r="J900" s="4">
        <f t="shared" si="41"/>
        <v>8649.146999999999</v>
      </c>
      <c r="O900" s="3">
        <v>3.2305473704347824E-2</v>
      </c>
      <c r="P900" s="4">
        <v>1912.704</v>
      </c>
    </row>
    <row r="901" spans="1:16" x14ac:dyDescent="0.4">
      <c r="A901">
        <v>44.631836</v>
      </c>
      <c r="B901">
        <v>0.14631414000000001</v>
      </c>
      <c r="C901">
        <v>8.6582469999999994</v>
      </c>
      <c r="E901" s="4">
        <f t="shared" si="39"/>
        <v>3.7163791559999999</v>
      </c>
      <c r="I901" s="3">
        <f t="shared" si="40"/>
        <v>2.477586104E-2</v>
      </c>
      <c r="J901" s="4">
        <f t="shared" si="41"/>
        <v>8658.2469999999994</v>
      </c>
      <c r="O901" s="3">
        <v>3.2344240730434778E-2</v>
      </c>
      <c r="P901" s="4">
        <v>1918.1347000000001</v>
      </c>
    </row>
    <row r="902" spans="1:16" x14ac:dyDescent="0.4">
      <c r="A902">
        <v>44.681640999999999</v>
      </c>
      <c r="B902">
        <v>0.14648151000000001</v>
      </c>
      <c r="C902">
        <v>8.6663321999999994</v>
      </c>
      <c r="E902" s="4">
        <f t="shared" si="39"/>
        <v>3.7206303539999999</v>
      </c>
      <c r="I902" s="3">
        <f t="shared" si="40"/>
        <v>2.4804202359999999E-2</v>
      </c>
      <c r="J902" s="4">
        <f t="shared" si="41"/>
        <v>8666.3321999999989</v>
      </c>
      <c r="O902" s="3">
        <v>3.2373174643478254E-2</v>
      </c>
      <c r="P902" s="4">
        <v>1922.0498</v>
      </c>
    </row>
    <row r="903" spans="1:16" x14ac:dyDescent="0.4">
      <c r="A903">
        <v>44.731445000000001</v>
      </c>
      <c r="B903">
        <v>0.14667463</v>
      </c>
      <c r="C903">
        <v>8.6741046999999991</v>
      </c>
      <c r="E903" s="4">
        <f t="shared" ref="E903:E966" si="42">B903*25.4</f>
        <v>3.7255356019999999</v>
      </c>
      <c r="I903" s="3">
        <f t="shared" ref="I903:I966" si="43">E903/G$6</f>
        <v>2.4836904013333331E-2</v>
      </c>
      <c r="J903" s="4">
        <f t="shared" ref="J903:J966" si="44">C903*1000</f>
        <v>8674.1046999999999</v>
      </c>
      <c r="O903" s="3">
        <v>3.2394811026086955E-2</v>
      </c>
      <c r="P903" s="4">
        <v>1935.8213000000001</v>
      </c>
    </row>
    <row r="904" spans="1:16" x14ac:dyDescent="0.4">
      <c r="A904">
        <v>44.78125</v>
      </c>
      <c r="B904">
        <v>0.14685129999999999</v>
      </c>
      <c r="C904">
        <v>8.6831168999999999</v>
      </c>
      <c r="E904" s="4">
        <f t="shared" si="42"/>
        <v>3.7300230199999995</v>
      </c>
      <c r="I904" s="3">
        <f t="shared" si="43"/>
        <v>2.4866820133333332E-2</v>
      </c>
      <c r="J904" s="4">
        <f t="shared" si="44"/>
        <v>8683.1168999999991</v>
      </c>
      <c r="O904" s="3">
        <v>3.244207490434782E-2</v>
      </c>
      <c r="P904" s="4">
        <v>1952.1618999999998</v>
      </c>
    </row>
    <row r="905" spans="1:16" x14ac:dyDescent="0.4">
      <c r="A905">
        <v>44.831054999999999</v>
      </c>
      <c r="B905">
        <v>0.14697896999999999</v>
      </c>
      <c r="C905">
        <v>8.6918267999999994</v>
      </c>
      <c r="E905" s="4">
        <f t="shared" si="42"/>
        <v>3.7332658379999994</v>
      </c>
      <c r="I905" s="3">
        <f t="shared" si="43"/>
        <v>2.4888438919999995E-2</v>
      </c>
      <c r="J905" s="4">
        <f t="shared" si="44"/>
        <v>8691.8267999999989</v>
      </c>
      <c r="O905" s="3">
        <v>3.248740617391304E-2</v>
      </c>
      <c r="P905" s="4">
        <v>1963.4685999999999</v>
      </c>
    </row>
    <row r="906" spans="1:16" x14ac:dyDescent="0.4">
      <c r="A906">
        <v>44.880859000000001</v>
      </c>
      <c r="B906">
        <v>0.14715743000000001</v>
      </c>
      <c r="C906">
        <v>8.7027988000000001</v>
      </c>
      <c r="E906" s="4">
        <f t="shared" si="42"/>
        <v>3.737798722</v>
      </c>
      <c r="I906" s="3">
        <f t="shared" si="43"/>
        <v>2.4918658146666665E-2</v>
      </c>
      <c r="J906" s="4">
        <f t="shared" si="44"/>
        <v>8702.7988000000005</v>
      </c>
      <c r="O906" s="3">
        <v>3.2503370626086957E-2</v>
      </c>
      <c r="P906" s="4">
        <v>1965.5044</v>
      </c>
    </row>
    <row r="907" spans="1:16" x14ac:dyDescent="0.4">
      <c r="A907">
        <v>44.930664</v>
      </c>
      <c r="B907">
        <v>0.14729512</v>
      </c>
      <c r="C907">
        <v>8.7093247999999992</v>
      </c>
      <c r="E907" s="4">
        <f t="shared" si="42"/>
        <v>3.7412960479999997</v>
      </c>
      <c r="I907" s="3">
        <f t="shared" si="43"/>
        <v>2.4941973653333331E-2</v>
      </c>
      <c r="J907" s="4">
        <f t="shared" si="44"/>
        <v>8709.3247999999985</v>
      </c>
      <c r="O907" s="3">
        <v>3.2527255460869563E-2</v>
      </c>
      <c r="P907" s="4">
        <v>1977.5301999999999</v>
      </c>
    </row>
    <row r="908" spans="1:16" x14ac:dyDescent="0.4">
      <c r="A908">
        <v>44.980468999999999</v>
      </c>
      <c r="B908">
        <v>0.14746213</v>
      </c>
      <c r="C908">
        <v>8.7171040000000009</v>
      </c>
      <c r="E908" s="4">
        <f t="shared" si="42"/>
        <v>3.7455381019999998</v>
      </c>
      <c r="I908" s="3">
        <f t="shared" si="43"/>
        <v>2.4970254013333332E-2</v>
      </c>
      <c r="J908" s="4">
        <f t="shared" si="44"/>
        <v>8717.1040000000012</v>
      </c>
      <c r="O908" s="3">
        <v>3.2583345286956521E-2</v>
      </c>
      <c r="P908" s="4">
        <v>1994.2731000000001</v>
      </c>
    </row>
    <row r="909" spans="1:16" x14ac:dyDescent="0.4">
      <c r="A909">
        <v>45.030273000000001</v>
      </c>
      <c r="B909">
        <v>0.14764058999999999</v>
      </c>
      <c r="C909">
        <v>8.7276974000000003</v>
      </c>
      <c r="E909" s="4">
        <f t="shared" si="42"/>
        <v>3.7500709859999994</v>
      </c>
      <c r="I909" s="3">
        <f t="shared" si="43"/>
        <v>2.5000473239999998E-2</v>
      </c>
      <c r="J909" s="4">
        <f t="shared" si="44"/>
        <v>8727.6974000000009</v>
      </c>
      <c r="O909" s="3">
        <v>3.2622662278260869E-2</v>
      </c>
      <c r="P909" s="4">
        <v>2006.4370999999999</v>
      </c>
    </row>
    <row r="910" spans="1:16" x14ac:dyDescent="0.4">
      <c r="A910">
        <v>45.080078</v>
      </c>
      <c r="B910">
        <v>0.14779685000000001</v>
      </c>
      <c r="C910">
        <v>8.7341613999999996</v>
      </c>
      <c r="E910" s="4">
        <f t="shared" si="42"/>
        <v>3.7540399899999999</v>
      </c>
      <c r="I910" s="3">
        <f t="shared" si="43"/>
        <v>2.5026933266666666E-2</v>
      </c>
      <c r="J910" s="4">
        <f t="shared" si="44"/>
        <v>8734.161399999999</v>
      </c>
      <c r="O910" s="3">
        <v>3.2656018000000002E-2</v>
      </c>
      <c r="P910" s="4">
        <v>2011.9137999999998</v>
      </c>
    </row>
    <row r="911" spans="1:16" x14ac:dyDescent="0.4">
      <c r="A911">
        <v>45.129883</v>
      </c>
      <c r="B911">
        <v>0.14793455999999999</v>
      </c>
      <c r="C911">
        <v>8.7432165000000008</v>
      </c>
      <c r="E911" s="4">
        <f t="shared" si="42"/>
        <v>3.7575378239999995</v>
      </c>
      <c r="I911" s="3">
        <f t="shared" si="43"/>
        <v>2.5050252159999998E-2</v>
      </c>
      <c r="J911" s="4">
        <f t="shared" si="44"/>
        <v>8743.2165000000005</v>
      </c>
      <c r="O911" s="3">
        <v>3.2670085182608694E-2</v>
      </c>
      <c r="P911" s="4">
        <v>2019.1032999999998</v>
      </c>
    </row>
    <row r="912" spans="1:16" x14ac:dyDescent="0.4">
      <c r="A912">
        <v>45.179687999999999</v>
      </c>
      <c r="B912">
        <v>0.14810908</v>
      </c>
      <c r="C912">
        <v>8.7525749000000008</v>
      </c>
      <c r="E912" s="4">
        <f t="shared" si="42"/>
        <v>3.7619706319999997</v>
      </c>
      <c r="I912" s="3">
        <f t="shared" si="43"/>
        <v>2.5079804213333331E-2</v>
      </c>
      <c r="J912" s="4">
        <f t="shared" si="44"/>
        <v>8752.5749000000014</v>
      </c>
      <c r="O912" s="3">
        <v>3.2724905008695647E-2</v>
      </c>
      <c r="P912" s="4">
        <v>2032.9079999999999</v>
      </c>
    </row>
    <row r="913" spans="1:16" x14ac:dyDescent="0.4">
      <c r="A913">
        <v>45.229492</v>
      </c>
      <c r="B913">
        <v>0.14828644999999999</v>
      </c>
      <c r="C913">
        <v>8.7610273000000003</v>
      </c>
      <c r="E913" s="4">
        <f t="shared" si="42"/>
        <v>3.7664758299999996</v>
      </c>
      <c r="I913" s="3">
        <f t="shared" si="43"/>
        <v>2.5109838866666664E-2</v>
      </c>
      <c r="J913" s="4">
        <f t="shared" si="44"/>
        <v>8761.0272999999997</v>
      </c>
      <c r="O913" s="3">
        <v>3.2769008243478261E-2</v>
      </c>
      <c r="P913" s="4">
        <v>2048.0833000000002</v>
      </c>
    </row>
    <row r="914" spans="1:16" x14ac:dyDescent="0.4">
      <c r="A914">
        <v>45.279297</v>
      </c>
      <c r="B914">
        <v>0.14847529000000001</v>
      </c>
      <c r="C914">
        <v>8.7715139000000004</v>
      </c>
      <c r="E914" s="4">
        <f t="shared" si="42"/>
        <v>3.7712723659999998</v>
      </c>
      <c r="I914" s="3">
        <f t="shared" si="43"/>
        <v>2.5141815773333333E-2</v>
      </c>
      <c r="J914" s="4">
        <f t="shared" si="44"/>
        <v>8771.5138999999999</v>
      </c>
      <c r="O914" s="3">
        <v>3.2797904608695652E-2</v>
      </c>
      <c r="P914" s="4">
        <v>2054.3999999999996</v>
      </c>
    </row>
    <row r="915" spans="1:16" x14ac:dyDescent="0.4">
      <c r="A915">
        <v>45.329101999999999</v>
      </c>
      <c r="B915">
        <v>0.14867304000000001</v>
      </c>
      <c r="C915">
        <v>8.7782736000000003</v>
      </c>
      <c r="E915" s="4">
        <f t="shared" si="42"/>
        <v>3.7762952159999998</v>
      </c>
      <c r="I915" s="3">
        <f t="shared" si="43"/>
        <v>2.5175301439999999E-2</v>
      </c>
      <c r="J915" s="4">
        <f t="shared" si="44"/>
        <v>8778.2736000000004</v>
      </c>
      <c r="O915" s="3">
        <v>3.2817570834782608E-2</v>
      </c>
      <c r="P915" s="4">
        <v>2059.9283999999998</v>
      </c>
    </row>
    <row r="916" spans="1:16" x14ac:dyDescent="0.4">
      <c r="A916">
        <v>45.378906000000001</v>
      </c>
      <c r="B916">
        <v>0.14880002000000001</v>
      </c>
      <c r="C916">
        <v>8.7874917999999997</v>
      </c>
      <c r="E916" s="4">
        <f t="shared" si="42"/>
        <v>3.7795205080000001</v>
      </c>
      <c r="I916" s="3">
        <f t="shared" si="43"/>
        <v>2.5196803386666668E-2</v>
      </c>
      <c r="J916" s="4">
        <f t="shared" si="44"/>
        <v>8787.4917999999998</v>
      </c>
      <c r="O916" s="3">
        <v>3.2858542139130434E-2</v>
      </c>
      <c r="P916" s="4">
        <v>2072.8339999999998</v>
      </c>
    </row>
    <row r="917" spans="1:16" x14ac:dyDescent="0.4">
      <c r="A917">
        <v>45.428711</v>
      </c>
      <c r="B917">
        <v>0.14892839999999999</v>
      </c>
      <c r="C917">
        <v>8.7975407000000008</v>
      </c>
      <c r="E917" s="4">
        <f t="shared" si="42"/>
        <v>3.7827813599999995</v>
      </c>
      <c r="I917" s="3">
        <f t="shared" si="43"/>
        <v>2.5218542399999998E-2</v>
      </c>
      <c r="J917" s="4">
        <f t="shared" si="44"/>
        <v>8797.5407000000014</v>
      </c>
      <c r="O917" s="3">
        <v>3.2899031947826084E-2</v>
      </c>
      <c r="P917" s="4">
        <v>2092.2365</v>
      </c>
    </row>
    <row r="918" spans="1:16" x14ac:dyDescent="0.4">
      <c r="A918">
        <v>45.478515999999999</v>
      </c>
      <c r="B918">
        <v>0.14909363</v>
      </c>
      <c r="C918">
        <v>8.8051472000000004</v>
      </c>
      <c r="E918" s="4">
        <f t="shared" si="42"/>
        <v>3.7869782019999998</v>
      </c>
      <c r="I918" s="3">
        <f t="shared" si="43"/>
        <v>2.5246521346666665E-2</v>
      </c>
      <c r="J918" s="4">
        <f t="shared" si="44"/>
        <v>8805.1472000000012</v>
      </c>
      <c r="O918" s="3">
        <v>3.2940827095652166E-2</v>
      </c>
      <c r="P918" s="4">
        <v>2100.4650999999999</v>
      </c>
    </row>
    <row r="919" spans="1:16" x14ac:dyDescent="0.4">
      <c r="A919">
        <v>45.528320000000001</v>
      </c>
      <c r="B919">
        <v>0.14926422</v>
      </c>
      <c r="C919">
        <v>8.8149996000000002</v>
      </c>
      <c r="E919" s="4">
        <f t="shared" si="42"/>
        <v>3.7913111879999999</v>
      </c>
      <c r="I919" s="3">
        <f t="shared" si="43"/>
        <v>2.527540792E-2</v>
      </c>
      <c r="J919" s="4">
        <f t="shared" si="44"/>
        <v>8814.999600000001</v>
      </c>
      <c r="O919" s="3">
        <v>3.2965599826086954E-2</v>
      </c>
      <c r="P919" s="4">
        <v>2103.4212000000002</v>
      </c>
    </row>
    <row r="920" spans="1:16" x14ac:dyDescent="0.4">
      <c r="A920">
        <v>45.578125</v>
      </c>
      <c r="B920">
        <v>0.14942837</v>
      </c>
      <c r="C920">
        <v>8.8241987000000002</v>
      </c>
      <c r="E920" s="4">
        <f t="shared" si="42"/>
        <v>3.7954805979999997</v>
      </c>
      <c r="I920" s="3">
        <f t="shared" si="43"/>
        <v>2.5303203986666665E-2</v>
      </c>
      <c r="J920" s="4">
        <f t="shared" si="44"/>
        <v>8824.1987000000008</v>
      </c>
      <c r="O920" s="3">
        <v>3.2999810313043478E-2</v>
      </c>
      <c r="P920" s="4">
        <v>2114.5140999999999</v>
      </c>
    </row>
    <row r="921" spans="1:16" x14ac:dyDescent="0.4">
      <c r="A921">
        <v>45.627929999999999</v>
      </c>
      <c r="B921">
        <v>0.14965439</v>
      </c>
      <c r="C921">
        <v>8.8343162999999993</v>
      </c>
      <c r="E921" s="4">
        <f t="shared" si="42"/>
        <v>3.8012215059999996</v>
      </c>
      <c r="I921" s="3">
        <f t="shared" si="43"/>
        <v>2.5341476706666664E-2</v>
      </c>
      <c r="J921" s="4">
        <f t="shared" si="44"/>
        <v>8834.3162999999986</v>
      </c>
      <c r="O921" s="3">
        <v>3.3057497026086957E-2</v>
      </c>
      <c r="P921" s="4">
        <v>2132.0651000000003</v>
      </c>
    </row>
    <row r="922" spans="1:16" x14ac:dyDescent="0.4">
      <c r="A922">
        <v>45.677734000000001</v>
      </c>
      <c r="B922">
        <v>0.14976703</v>
      </c>
      <c r="C922">
        <v>8.8447876000000001</v>
      </c>
      <c r="E922" s="4">
        <f t="shared" si="42"/>
        <v>3.8040825619999996</v>
      </c>
      <c r="I922" s="3">
        <f t="shared" si="43"/>
        <v>2.5360550413333332E-2</v>
      </c>
      <c r="J922" s="4">
        <f t="shared" si="44"/>
        <v>8844.7875999999997</v>
      </c>
      <c r="O922" s="3">
        <v>3.3081169826086956E-2</v>
      </c>
      <c r="P922" s="4">
        <v>2143.3270000000002</v>
      </c>
    </row>
    <row r="923" spans="1:16" x14ac:dyDescent="0.4">
      <c r="A923">
        <v>45.727539</v>
      </c>
      <c r="B923">
        <v>0.14989327999999999</v>
      </c>
      <c r="C923">
        <v>8.8518676999999997</v>
      </c>
      <c r="E923" s="4">
        <f t="shared" si="42"/>
        <v>3.8072893119999995</v>
      </c>
      <c r="I923" s="3">
        <f t="shared" si="43"/>
        <v>2.5381928746666664E-2</v>
      </c>
      <c r="J923" s="4">
        <f t="shared" si="44"/>
        <v>8851.8676999999989</v>
      </c>
      <c r="O923" s="3">
        <v>3.3115234539130435E-2</v>
      </c>
      <c r="P923" s="4">
        <v>2145.0646000000002</v>
      </c>
    </row>
    <row r="924" spans="1:16" x14ac:dyDescent="0.4">
      <c r="A924">
        <v>45.777343999999999</v>
      </c>
      <c r="B924">
        <v>0.15007065</v>
      </c>
      <c r="C924">
        <v>8.8619547000000001</v>
      </c>
      <c r="E924" s="4">
        <f t="shared" si="42"/>
        <v>3.8117945099999999</v>
      </c>
      <c r="I924" s="3">
        <f t="shared" si="43"/>
        <v>2.5411963400000001E-2</v>
      </c>
      <c r="J924" s="4">
        <f t="shared" si="44"/>
        <v>8861.9547000000002</v>
      </c>
      <c r="O924" s="3">
        <v>3.3142423582608695E-2</v>
      </c>
      <c r="P924" s="4">
        <v>2090.5762</v>
      </c>
    </row>
    <row r="925" spans="1:16" x14ac:dyDescent="0.4">
      <c r="A925">
        <v>45.827148000000001</v>
      </c>
      <c r="B925">
        <v>0.15023874000000001</v>
      </c>
      <c r="C925">
        <v>8.8700112999999998</v>
      </c>
      <c r="E925" s="4">
        <f t="shared" si="42"/>
        <v>3.816063996</v>
      </c>
      <c r="I925" s="3">
        <f t="shared" si="43"/>
        <v>2.544042664E-2</v>
      </c>
      <c r="J925" s="4">
        <f t="shared" si="44"/>
        <v>8870.0113000000001</v>
      </c>
      <c r="O925" s="3">
        <v>3.3186813947826084E-2</v>
      </c>
      <c r="P925" s="4">
        <v>2095.5522000000001</v>
      </c>
    </row>
    <row r="926" spans="1:16" x14ac:dyDescent="0.4">
      <c r="A926">
        <v>45.876953</v>
      </c>
      <c r="B926">
        <v>0.15041183999999999</v>
      </c>
      <c r="C926">
        <v>8.8805741999999999</v>
      </c>
      <c r="E926" s="4">
        <f t="shared" si="42"/>
        <v>3.8204607359999994</v>
      </c>
      <c r="I926" s="3">
        <f t="shared" si="43"/>
        <v>2.5469738239999994E-2</v>
      </c>
      <c r="J926" s="4">
        <f t="shared" si="44"/>
        <v>8880.5741999999991</v>
      </c>
      <c r="O926" s="3">
        <v>3.3239581895652175E-2</v>
      </c>
      <c r="P926" s="4">
        <v>2104.4451999999997</v>
      </c>
    </row>
    <row r="927" spans="1:16" x14ac:dyDescent="0.4">
      <c r="A927">
        <v>45.926758</v>
      </c>
      <c r="B927">
        <v>0.15058671000000001</v>
      </c>
      <c r="C927">
        <v>8.8890771999999991</v>
      </c>
      <c r="E927" s="4">
        <f t="shared" si="42"/>
        <v>3.8249024340000002</v>
      </c>
      <c r="I927" s="3">
        <f t="shared" si="43"/>
        <v>2.5499349560000002E-2</v>
      </c>
      <c r="J927" s="4">
        <f t="shared" si="44"/>
        <v>8889.0771999999997</v>
      </c>
      <c r="O927" s="3">
        <v>3.3258375686956519E-2</v>
      </c>
      <c r="P927" s="4">
        <v>2111.2874000000002</v>
      </c>
    </row>
    <row r="928" spans="1:16" x14ac:dyDescent="0.4">
      <c r="A928">
        <v>45.976562999999999</v>
      </c>
      <c r="B928">
        <v>0.15076017</v>
      </c>
      <c r="C928">
        <v>8.8971128000000004</v>
      </c>
      <c r="E928" s="4">
        <f t="shared" si="42"/>
        <v>3.8293083179999998</v>
      </c>
      <c r="I928" s="3">
        <f t="shared" si="43"/>
        <v>2.552872212E-2</v>
      </c>
      <c r="J928" s="4">
        <f t="shared" si="44"/>
        <v>8897.1128000000008</v>
      </c>
      <c r="O928" s="3">
        <v>3.3285122991304351E-2</v>
      </c>
      <c r="P928" s="4">
        <v>2115.3262</v>
      </c>
    </row>
    <row r="929" spans="1:16" x14ac:dyDescent="0.4">
      <c r="A929">
        <v>46.026367</v>
      </c>
      <c r="B929">
        <v>0.15095364999999999</v>
      </c>
      <c r="C929">
        <v>8.9072560999999997</v>
      </c>
      <c r="E929" s="4">
        <f t="shared" si="42"/>
        <v>3.8342227099999997</v>
      </c>
      <c r="I929" s="3">
        <f t="shared" si="43"/>
        <v>2.556148473333333E-2</v>
      </c>
      <c r="J929" s="4">
        <f t="shared" si="44"/>
        <v>8907.2561000000005</v>
      </c>
      <c r="O929" s="3">
        <v>3.333373417391304E-2</v>
      </c>
      <c r="P929" s="4">
        <v>2131.7194</v>
      </c>
    </row>
    <row r="930" spans="1:16" x14ac:dyDescent="0.4">
      <c r="A930">
        <v>46.076172</v>
      </c>
      <c r="B930">
        <v>0.15112959000000001</v>
      </c>
      <c r="C930">
        <v>8.9166260000000008</v>
      </c>
      <c r="E930" s="4">
        <f t="shared" si="42"/>
        <v>3.8386915859999999</v>
      </c>
      <c r="I930" s="3">
        <f t="shared" si="43"/>
        <v>2.5591277239999998E-2</v>
      </c>
      <c r="J930" s="4">
        <f t="shared" si="44"/>
        <v>8916.6260000000002</v>
      </c>
      <c r="O930" s="3">
        <v>3.3375414469565212E-2</v>
      </c>
      <c r="P930" s="4">
        <v>2151.6563999999998</v>
      </c>
    </row>
    <row r="931" spans="1:16" x14ac:dyDescent="0.4">
      <c r="A931">
        <v>46.125976999999999</v>
      </c>
      <c r="B931">
        <v>0.15125406</v>
      </c>
      <c r="C931">
        <v>8.9247627000000005</v>
      </c>
      <c r="E931" s="4">
        <f t="shared" si="42"/>
        <v>3.8418531239999996</v>
      </c>
      <c r="I931" s="3">
        <f t="shared" si="43"/>
        <v>2.5612354159999996E-2</v>
      </c>
      <c r="J931" s="4">
        <f t="shared" si="44"/>
        <v>8924.7627000000011</v>
      </c>
      <c r="O931" s="3">
        <v>3.3407723269565211E-2</v>
      </c>
      <c r="P931" s="4">
        <v>2161.33</v>
      </c>
    </row>
    <row r="932" spans="1:16" x14ac:dyDescent="0.4">
      <c r="A932">
        <v>46.175781000000001</v>
      </c>
      <c r="B932">
        <v>0.15140890000000001</v>
      </c>
      <c r="C932">
        <v>8.9350252000000001</v>
      </c>
      <c r="E932" s="4">
        <f t="shared" si="42"/>
        <v>3.84578606</v>
      </c>
      <c r="I932" s="3">
        <f t="shared" si="43"/>
        <v>2.5638573733333333E-2</v>
      </c>
      <c r="J932" s="4">
        <f t="shared" si="44"/>
        <v>8935.0252</v>
      </c>
      <c r="O932" s="3">
        <v>3.3428721339130434E-2</v>
      </c>
      <c r="P932" s="4">
        <v>2167.3555000000001</v>
      </c>
    </row>
    <row r="933" spans="1:16" x14ac:dyDescent="0.4">
      <c r="A933">
        <v>46.225586</v>
      </c>
      <c r="B933">
        <v>0.15157914</v>
      </c>
      <c r="C933">
        <v>8.9412727000000007</v>
      </c>
      <c r="E933" s="4">
        <f t="shared" si="42"/>
        <v>3.850110156</v>
      </c>
      <c r="I933" s="3">
        <f t="shared" si="43"/>
        <v>2.5667401039999999E-2</v>
      </c>
      <c r="J933" s="4">
        <f t="shared" si="44"/>
        <v>8941.2727000000014</v>
      </c>
      <c r="O933" s="3">
        <v>3.3466324382608693E-2</v>
      </c>
      <c r="P933" s="4">
        <v>2181.7521999999999</v>
      </c>
    </row>
    <row r="934" spans="1:16" x14ac:dyDescent="0.4">
      <c r="A934">
        <v>46.275390999999999</v>
      </c>
      <c r="B934">
        <v>0.15176581</v>
      </c>
      <c r="C934">
        <v>8.9518690000000003</v>
      </c>
      <c r="E934" s="4">
        <f t="shared" si="42"/>
        <v>3.854851574</v>
      </c>
      <c r="I934" s="3">
        <f t="shared" si="43"/>
        <v>2.5699010493333334E-2</v>
      </c>
      <c r="J934" s="4">
        <f t="shared" si="44"/>
        <v>8951.8690000000006</v>
      </c>
      <c r="O934" s="3">
        <v>3.3512282921739127E-2</v>
      </c>
      <c r="P934" s="4">
        <v>2201.5798</v>
      </c>
    </row>
    <row r="935" spans="1:16" x14ac:dyDescent="0.4">
      <c r="A935">
        <v>46.325195000000001</v>
      </c>
      <c r="B935">
        <v>0.15185487</v>
      </c>
      <c r="C935">
        <v>8.9616556000000003</v>
      </c>
      <c r="E935" s="4">
        <f t="shared" si="42"/>
        <v>3.857113698</v>
      </c>
      <c r="I935" s="3">
        <f t="shared" si="43"/>
        <v>2.571409132E-2</v>
      </c>
      <c r="J935" s="4">
        <f t="shared" si="44"/>
        <v>8961.6556</v>
      </c>
      <c r="O935" s="3">
        <v>3.3556635739130432E-2</v>
      </c>
      <c r="P935" s="4">
        <v>2216.0666000000001</v>
      </c>
    </row>
    <row r="936" spans="1:16" x14ac:dyDescent="0.4">
      <c r="A936">
        <v>46.375</v>
      </c>
      <c r="B936">
        <v>0.15210021000000001</v>
      </c>
      <c r="C936">
        <v>8.9688128999999996</v>
      </c>
      <c r="E936" s="4">
        <f t="shared" si="42"/>
        <v>3.8633453339999999</v>
      </c>
      <c r="I936" s="3">
        <f t="shared" si="43"/>
        <v>2.575563556E-2</v>
      </c>
      <c r="J936" s="4">
        <f t="shared" si="44"/>
        <v>8968.812899999999</v>
      </c>
      <c r="O936" s="3">
        <v>3.3583049530434783E-2</v>
      </c>
      <c r="P936" s="4">
        <v>2222.3970999999997</v>
      </c>
    </row>
    <row r="937" spans="1:16" x14ac:dyDescent="0.4">
      <c r="A937">
        <v>46.424804999999999</v>
      </c>
      <c r="B937">
        <v>0.15229011000000001</v>
      </c>
      <c r="C937">
        <v>8.9799851999999998</v>
      </c>
      <c r="E937" s="4">
        <f t="shared" si="42"/>
        <v>3.8681687939999998</v>
      </c>
      <c r="I937" s="3">
        <f t="shared" si="43"/>
        <v>2.5787791959999997E-2</v>
      </c>
      <c r="J937" s="4">
        <f t="shared" si="44"/>
        <v>8979.9851999999992</v>
      </c>
      <c r="O937" s="3">
        <v>3.3610134765217389E-2</v>
      </c>
      <c r="P937" s="4">
        <v>2233.3639000000003</v>
      </c>
    </row>
    <row r="938" spans="1:16" x14ac:dyDescent="0.4">
      <c r="A938">
        <v>46.474609000000001</v>
      </c>
      <c r="B938">
        <v>0.15239166000000001</v>
      </c>
      <c r="C938">
        <v>8.9873533000000005</v>
      </c>
      <c r="E938" s="4">
        <f t="shared" si="42"/>
        <v>3.8707481640000001</v>
      </c>
      <c r="I938" s="3">
        <f t="shared" si="43"/>
        <v>2.5804987760000002E-2</v>
      </c>
      <c r="J938" s="4">
        <f t="shared" si="44"/>
        <v>8987.3533000000007</v>
      </c>
      <c r="O938" s="3">
        <v>3.3648541773913042E-2</v>
      </c>
      <c r="P938" s="4">
        <v>2252.7905000000001</v>
      </c>
    </row>
    <row r="939" spans="1:16" x14ac:dyDescent="0.4">
      <c r="A939">
        <v>46.524414</v>
      </c>
      <c r="B939">
        <v>0.15254901000000001</v>
      </c>
      <c r="C939">
        <v>8.9956703000000005</v>
      </c>
      <c r="E939" s="4">
        <f t="shared" si="42"/>
        <v>3.8747448540000002</v>
      </c>
      <c r="I939" s="3">
        <f t="shared" si="43"/>
        <v>2.5831632360000002E-2</v>
      </c>
      <c r="J939" s="4">
        <f t="shared" si="44"/>
        <v>8995.6702999999998</v>
      </c>
      <c r="O939" s="3">
        <v>3.3692123756521739E-2</v>
      </c>
      <c r="P939" s="4">
        <v>2269.5769999999998</v>
      </c>
    </row>
    <row r="940" spans="1:16" x14ac:dyDescent="0.4">
      <c r="A940">
        <v>46.574218999999999</v>
      </c>
      <c r="B940">
        <v>0.15276217</v>
      </c>
      <c r="C940">
        <v>9.0045347000000007</v>
      </c>
      <c r="E940" s="4">
        <f t="shared" si="42"/>
        <v>3.8801591179999999</v>
      </c>
      <c r="I940" s="3">
        <f t="shared" si="43"/>
        <v>2.5867727453333333E-2</v>
      </c>
      <c r="J940" s="4">
        <f t="shared" si="44"/>
        <v>9004.5347000000002</v>
      </c>
      <c r="O940" s="3">
        <v>3.3727244226086958E-2</v>
      </c>
      <c r="P940" s="4">
        <v>2276.1868999999997</v>
      </c>
    </row>
    <row r="941" spans="1:16" x14ac:dyDescent="0.4">
      <c r="A941">
        <v>46.624023000000001</v>
      </c>
      <c r="B941">
        <v>0.15289627</v>
      </c>
      <c r="C941">
        <v>9.0136318000000006</v>
      </c>
      <c r="E941" s="4">
        <f t="shared" si="42"/>
        <v>3.883565258</v>
      </c>
      <c r="I941" s="3">
        <f t="shared" si="43"/>
        <v>2.5890435053333334E-2</v>
      </c>
      <c r="J941" s="4">
        <f t="shared" si="44"/>
        <v>9013.631800000001</v>
      </c>
      <c r="O941" s="3">
        <v>3.3755292452173916E-2</v>
      </c>
      <c r="P941" s="4">
        <v>2284.1439</v>
      </c>
    </row>
    <row r="942" spans="1:16" x14ac:dyDescent="0.4">
      <c r="A942">
        <v>46.673828</v>
      </c>
      <c r="B942">
        <v>0.15307295000000001</v>
      </c>
      <c r="C942">
        <v>9.0238055999999993</v>
      </c>
      <c r="E942" s="4">
        <f t="shared" si="42"/>
        <v>3.8880529300000002</v>
      </c>
      <c r="I942" s="3">
        <f t="shared" si="43"/>
        <v>2.5920352866666666E-2</v>
      </c>
      <c r="J942" s="4">
        <f t="shared" si="44"/>
        <v>9023.8055999999997</v>
      </c>
      <c r="O942" s="3">
        <v>3.3786536660869559E-2</v>
      </c>
      <c r="P942" s="4">
        <v>2302.1781000000001</v>
      </c>
    </row>
    <row r="943" spans="1:16" x14ac:dyDescent="0.4">
      <c r="A943">
        <v>46.723633</v>
      </c>
      <c r="B943">
        <v>0.15322780999999999</v>
      </c>
      <c r="C943">
        <v>9.0319538000000001</v>
      </c>
      <c r="E943" s="4">
        <f t="shared" si="42"/>
        <v>3.8919863739999996</v>
      </c>
      <c r="I943" s="3">
        <f t="shared" si="43"/>
        <v>2.5946575826666665E-2</v>
      </c>
      <c r="J943" s="4">
        <f t="shared" si="44"/>
        <v>9031.9537999999993</v>
      </c>
      <c r="O943" s="3">
        <v>3.384063645217391E-2</v>
      </c>
      <c r="P943" s="4">
        <v>2322.2581999999998</v>
      </c>
    </row>
    <row r="944" spans="1:16" x14ac:dyDescent="0.4">
      <c r="A944">
        <v>46.773437999999999</v>
      </c>
      <c r="B944">
        <v>0.15337086</v>
      </c>
      <c r="C944">
        <v>9.0413417999999997</v>
      </c>
      <c r="E944" s="4">
        <f t="shared" si="42"/>
        <v>3.8956198439999996</v>
      </c>
      <c r="I944" s="3">
        <f t="shared" si="43"/>
        <v>2.5970798959999996E-2</v>
      </c>
      <c r="J944" s="4">
        <f t="shared" si="44"/>
        <v>9041.3418000000001</v>
      </c>
      <c r="O944" s="3">
        <v>3.3863556086956521E-2</v>
      </c>
      <c r="P944" s="4">
        <v>2331.4849999999997</v>
      </c>
    </row>
    <row r="945" spans="1:16" x14ac:dyDescent="0.4">
      <c r="A945">
        <v>46.823242</v>
      </c>
      <c r="B945">
        <v>0.15352927</v>
      </c>
      <c r="C945">
        <v>9.0514746000000006</v>
      </c>
      <c r="E945" s="4">
        <f t="shared" si="42"/>
        <v>3.8996434579999995</v>
      </c>
      <c r="I945" s="3">
        <f t="shared" si="43"/>
        <v>2.5997623053333328E-2</v>
      </c>
      <c r="J945" s="4">
        <f t="shared" si="44"/>
        <v>9051.4746000000014</v>
      </c>
      <c r="O945" s="3">
        <v>3.3889475130434783E-2</v>
      </c>
      <c r="P945" s="4">
        <v>2338.3932</v>
      </c>
    </row>
    <row r="946" spans="1:16" x14ac:dyDescent="0.4">
      <c r="A946">
        <v>46.873047</v>
      </c>
      <c r="B946">
        <v>0.15370917000000001</v>
      </c>
      <c r="C946">
        <v>9.0568857000000005</v>
      </c>
      <c r="E946" s="4">
        <f t="shared" si="42"/>
        <v>3.9042129179999998</v>
      </c>
      <c r="I946" s="3">
        <f t="shared" si="43"/>
        <v>2.6028086119999998E-2</v>
      </c>
      <c r="J946" s="4">
        <f t="shared" si="44"/>
        <v>9056.8857000000007</v>
      </c>
      <c r="O946" s="3">
        <v>3.3920140660869569E-2</v>
      </c>
      <c r="P946" s="4">
        <v>2354.7558999999997</v>
      </c>
    </row>
    <row r="947" spans="1:16" x14ac:dyDescent="0.4">
      <c r="A947">
        <v>46.922851999999999</v>
      </c>
      <c r="B947">
        <v>0.15384221000000001</v>
      </c>
      <c r="C947">
        <v>9.0661191999999993</v>
      </c>
      <c r="E947" s="4">
        <f t="shared" si="42"/>
        <v>3.9075921340000002</v>
      </c>
      <c r="I947" s="3">
        <f t="shared" si="43"/>
        <v>2.6050614226666668E-2</v>
      </c>
      <c r="J947" s="4">
        <f t="shared" si="44"/>
        <v>9066.1191999999992</v>
      </c>
      <c r="O947" s="3">
        <v>3.3975609843478256E-2</v>
      </c>
      <c r="P947" s="4">
        <v>2376.8587000000002</v>
      </c>
    </row>
    <row r="948" spans="1:16" x14ac:dyDescent="0.4">
      <c r="A948">
        <v>46.972656000000001</v>
      </c>
      <c r="B948">
        <v>0.15402709000000001</v>
      </c>
      <c r="C948">
        <v>9.0744419000000001</v>
      </c>
      <c r="E948" s="4">
        <f t="shared" si="42"/>
        <v>3.9122880859999998</v>
      </c>
      <c r="I948" s="3">
        <f t="shared" si="43"/>
        <v>2.608192057333333E-2</v>
      </c>
      <c r="J948" s="4">
        <f t="shared" si="44"/>
        <v>9074.4418999999998</v>
      </c>
      <c r="O948" s="3">
        <v>3.4027633460869559E-2</v>
      </c>
      <c r="P948" s="4">
        <v>2390.2325999999998</v>
      </c>
    </row>
    <row r="949" spans="1:16" x14ac:dyDescent="0.4">
      <c r="A949">
        <v>47.022461</v>
      </c>
      <c r="B949">
        <v>0.1541419</v>
      </c>
      <c r="C949">
        <v>9.0820855999999992</v>
      </c>
      <c r="E949" s="4">
        <f t="shared" si="42"/>
        <v>3.9152042599999999</v>
      </c>
      <c r="I949" s="3">
        <f t="shared" si="43"/>
        <v>2.6101361733333332E-2</v>
      </c>
      <c r="J949" s="4">
        <f t="shared" si="44"/>
        <v>9082.0855999999985</v>
      </c>
      <c r="O949" s="3">
        <v>3.403206631304348E-2</v>
      </c>
      <c r="P949" s="4">
        <v>2396.5523000000003</v>
      </c>
    </row>
    <row r="950" spans="1:16" x14ac:dyDescent="0.4">
      <c r="A950">
        <v>47.072265999999999</v>
      </c>
      <c r="B950">
        <v>0.15433822999999999</v>
      </c>
      <c r="C950">
        <v>9.0931853999999994</v>
      </c>
      <c r="E950" s="4">
        <f t="shared" si="42"/>
        <v>3.9201910419999995</v>
      </c>
      <c r="I950" s="3">
        <f t="shared" si="43"/>
        <v>2.6134606946666663E-2</v>
      </c>
      <c r="J950" s="4">
        <f t="shared" si="44"/>
        <v>9093.1854000000003</v>
      </c>
      <c r="O950" s="3">
        <v>3.4075520191304345E-2</v>
      </c>
      <c r="P950" s="4">
        <v>2408.3613999999998</v>
      </c>
    </row>
    <row r="951" spans="1:16" x14ac:dyDescent="0.4">
      <c r="A951">
        <v>47.122070000000001</v>
      </c>
      <c r="B951">
        <v>0.15448807000000001</v>
      </c>
      <c r="C951">
        <v>9.1025399999999994</v>
      </c>
      <c r="E951" s="4">
        <f t="shared" si="42"/>
        <v>3.9239969779999999</v>
      </c>
      <c r="I951" s="3">
        <f t="shared" si="43"/>
        <v>2.6159979853333334E-2</v>
      </c>
      <c r="J951" s="4">
        <f t="shared" si="44"/>
        <v>9102.5399999999991</v>
      </c>
      <c r="O951" s="3">
        <v>3.4121584747826089E-2</v>
      </c>
      <c r="P951" s="4">
        <v>2429.2633999999998</v>
      </c>
    </row>
    <row r="952" spans="1:16" x14ac:dyDescent="0.4">
      <c r="A952">
        <v>47.171875</v>
      </c>
      <c r="B952">
        <v>0.15467154999999999</v>
      </c>
      <c r="C952">
        <v>9.1112766000000001</v>
      </c>
      <c r="E952" s="4">
        <f t="shared" si="42"/>
        <v>3.9286573699999994</v>
      </c>
      <c r="I952" s="3">
        <f t="shared" si="43"/>
        <v>2.6191049133333328E-2</v>
      </c>
      <c r="J952" s="4">
        <f t="shared" si="44"/>
        <v>9111.2765999999992</v>
      </c>
      <c r="O952" s="3">
        <v>3.4154697513043474E-2</v>
      </c>
      <c r="P952" s="4">
        <v>2447.12</v>
      </c>
    </row>
    <row r="953" spans="1:16" x14ac:dyDescent="0.4">
      <c r="A953">
        <v>47.221679999999999</v>
      </c>
      <c r="B953">
        <v>0.15481566999999999</v>
      </c>
      <c r="C953">
        <v>9.1173868000000002</v>
      </c>
      <c r="E953" s="4">
        <f t="shared" si="42"/>
        <v>3.9323180179999997</v>
      </c>
      <c r="I953" s="3">
        <f t="shared" si="43"/>
        <v>2.6215453453333332E-2</v>
      </c>
      <c r="J953" s="4">
        <f t="shared" si="44"/>
        <v>9117.3868000000002</v>
      </c>
      <c r="O953" s="3">
        <v>3.4191229339130436E-2</v>
      </c>
      <c r="P953" s="4">
        <v>2455.6239</v>
      </c>
    </row>
    <row r="954" spans="1:16" x14ac:dyDescent="0.4">
      <c r="A954">
        <v>47.271484000000001</v>
      </c>
      <c r="B954">
        <v>0.15500627</v>
      </c>
      <c r="C954">
        <v>9.1264237999999995</v>
      </c>
      <c r="E954" s="4">
        <f t="shared" si="42"/>
        <v>3.9371592579999999</v>
      </c>
      <c r="I954" s="3">
        <f t="shared" si="43"/>
        <v>2.6247728386666665E-2</v>
      </c>
      <c r="J954" s="4">
        <f t="shared" si="44"/>
        <v>9126.4237999999987</v>
      </c>
      <c r="O954" s="3">
        <v>3.4216589582608696E-2</v>
      </c>
      <c r="P954" s="4">
        <v>2464.0428999999999</v>
      </c>
    </row>
    <row r="955" spans="1:16" x14ac:dyDescent="0.4">
      <c r="A955">
        <v>47.321289</v>
      </c>
      <c r="B955">
        <v>0.15514362000000001</v>
      </c>
      <c r="C955">
        <v>9.1335391999999995</v>
      </c>
      <c r="E955" s="4">
        <f t="shared" si="42"/>
        <v>3.9406479480000001</v>
      </c>
      <c r="I955" s="3">
        <f t="shared" si="43"/>
        <v>2.6270986320000002E-2</v>
      </c>
      <c r="J955" s="4">
        <f t="shared" si="44"/>
        <v>9133.5391999999993</v>
      </c>
      <c r="O955" s="3">
        <v>3.4261355426086958E-2</v>
      </c>
      <c r="P955" s="4">
        <v>2482.3998999999999</v>
      </c>
    </row>
    <row r="956" spans="1:16" x14ac:dyDescent="0.4">
      <c r="A956">
        <v>47.371093999999999</v>
      </c>
      <c r="B956">
        <v>0.15531776999999999</v>
      </c>
      <c r="C956">
        <v>9.1443863000000007</v>
      </c>
      <c r="E956" s="4">
        <f t="shared" si="42"/>
        <v>3.9450713579999994</v>
      </c>
      <c r="I956" s="3">
        <f t="shared" si="43"/>
        <v>2.6300475719999997E-2</v>
      </c>
      <c r="J956" s="4">
        <f t="shared" si="44"/>
        <v>9144.3863000000001</v>
      </c>
      <c r="O956" s="3">
        <v>3.4303905947826084E-2</v>
      </c>
      <c r="P956" s="4">
        <v>2504.0162</v>
      </c>
    </row>
    <row r="957" spans="1:16" x14ac:dyDescent="0.4">
      <c r="A957">
        <v>47.420898000000001</v>
      </c>
      <c r="B957">
        <v>0.15546691000000001</v>
      </c>
      <c r="C957">
        <v>9.1529646000000007</v>
      </c>
      <c r="E957" s="4">
        <f t="shared" si="42"/>
        <v>3.948859514</v>
      </c>
      <c r="I957" s="3">
        <f t="shared" si="43"/>
        <v>2.6325730093333333E-2</v>
      </c>
      <c r="J957" s="4">
        <f t="shared" si="44"/>
        <v>9152.9646000000012</v>
      </c>
      <c r="O957" s="3">
        <v>3.4333029808695653E-2</v>
      </c>
      <c r="P957" s="4">
        <v>2511.9481000000001</v>
      </c>
    </row>
    <row r="958" spans="1:16" x14ac:dyDescent="0.4">
      <c r="A958">
        <v>47.470703</v>
      </c>
      <c r="B958">
        <v>0.15561746000000001</v>
      </c>
      <c r="C958">
        <v>9.1620760000000008</v>
      </c>
      <c r="E958" s="4">
        <f t="shared" si="42"/>
        <v>3.952683484</v>
      </c>
      <c r="I958" s="3">
        <f t="shared" si="43"/>
        <v>2.6351223226666668E-2</v>
      </c>
      <c r="J958" s="4">
        <f t="shared" si="44"/>
        <v>9162.0760000000009</v>
      </c>
      <c r="O958" s="3">
        <v>3.43609720173913E-2</v>
      </c>
      <c r="P958" s="4">
        <v>2517.2930000000001</v>
      </c>
    </row>
    <row r="959" spans="1:16" x14ac:dyDescent="0.4">
      <c r="A959">
        <v>47.520508</v>
      </c>
      <c r="B959">
        <v>0.15581486999999999</v>
      </c>
      <c r="C959">
        <v>9.169136</v>
      </c>
      <c r="E959" s="4">
        <f t="shared" si="42"/>
        <v>3.9576976979999996</v>
      </c>
      <c r="I959" s="3">
        <f t="shared" si="43"/>
        <v>2.6384651319999997E-2</v>
      </c>
      <c r="J959" s="4">
        <f t="shared" si="44"/>
        <v>9169.1360000000004</v>
      </c>
      <c r="O959" s="3">
        <v>3.440021612173913E-2</v>
      </c>
      <c r="P959" s="4">
        <v>2534.9432999999999</v>
      </c>
    </row>
    <row r="960" spans="1:16" x14ac:dyDescent="0.4">
      <c r="A960">
        <v>47.570312999999999</v>
      </c>
      <c r="B960">
        <v>0.15598118</v>
      </c>
      <c r="C960">
        <v>9.1776713999999995</v>
      </c>
      <c r="E960" s="4">
        <f t="shared" si="42"/>
        <v>3.9619219719999998</v>
      </c>
      <c r="I960" s="3">
        <f t="shared" si="43"/>
        <v>2.6412813146666665E-2</v>
      </c>
      <c r="J960" s="4">
        <f t="shared" si="44"/>
        <v>9177.6713999999993</v>
      </c>
      <c r="O960" s="3">
        <v>3.4444588817391306E-2</v>
      </c>
      <c r="P960" s="4">
        <v>2557.9474</v>
      </c>
    </row>
    <row r="961" spans="1:16" x14ac:dyDescent="0.4">
      <c r="A961">
        <v>47.620117</v>
      </c>
      <c r="B961">
        <v>0.15610313000000001</v>
      </c>
      <c r="C961">
        <v>9.1858435000000007</v>
      </c>
      <c r="E961" s="4">
        <f t="shared" si="42"/>
        <v>3.9650195020000001</v>
      </c>
      <c r="I961" s="3">
        <f t="shared" si="43"/>
        <v>2.6433463346666668E-2</v>
      </c>
      <c r="J961" s="4">
        <f t="shared" si="44"/>
        <v>9185.8435000000009</v>
      </c>
      <c r="O961" s="3">
        <v>3.4480550800000002E-2</v>
      </c>
      <c r="P961" s="4">
        <v>2569.4549000000002</v>
      </c>
    </row>
    <row r="962" spans="1:16" x14ac:dyDescent="0.4">
      <c r="A962">
        <v>47.669922</v>
      </c>
      <c r="B962">
        <v>0.15623223999999999</v>
      </c>
      <c r="C962">
        <v>9.1956138999999997</v>
      </c>
      <c r="E962" s="4">
        <f t="shared" si="42"/>
        <v>3.9682988959999999</v>
      </c>
      <c r="I962" s="3">
        <f t="shared" si="43"/>
        <v>2.6455325973333332E-2</v>
      </c>
      <c r="J962" s="4">
        <f t="shared" si="44"/>
        <v>9195.6139000000003</v>
      </c>
      <c r="O962" s="3">
        <v>3.4496296591304348E-2</v>
      </c>
      <c r="P962" s="4">
        <v>2575.7096000000001</v>
      </c>
    </row>
    <row r="963" spans="1:16" x14ac:dyDescent="0.4">
      <c r="A963">
        <v>47.719726999999999</v>
      </c>
      <c r="B963">
        <v>0.15639210000000001</v>
      </c>
      <c r="C963">
        <v>9.2042693999999994</v>
      </c>
      <c r="E963" s="4">
        <f t="shared" si="42"/>
        <v>3.9723593400000001</v>
      </c>
      <c r="I963" s="3">
        <f t="shared" si="43"/>
        <v>2.64823956E-2</v>
      </c>
      <c r="J963" s="4">
        <f t="shared" si="44"/>
        <v>9204.2693999999992</v>
      </c>
      <c r="O963" s="3">
        <v>3.4540384365217384E-2</v>
      </c>
      <c r="P963" s="4">
        <v>2589.4783000000002</v>
      </c>
    </row>
    <row r="964" spans="1:16" x14ac:dyDescent="0.4">
      <c r="A964">
        <v>47.769531000000001</v>
      </c>
      <c r="B964">
        <v>0.1566031</v>
      </c>
      <c r="C964">
        <v>9.2148771000000007</v>
      </c>
      <c r="E964" s="4">
        <f t="shared" si="42"/>
        <v>3.9777187399999998</v>
      </c>
      <c r="I964" s="3">
        <f t="shared" si="43"/>
        <v>2.6518124933333331E-2</v>
      </c>
      <c r="J964" s="4">
        <f t="shared" si="44"/>
        <v>9214.8771000000015</v>
      </c>
      <c r="O964" s="3">
        <v>3.4573218834782607E-2</v>
      </c>
      <c r="P964" s="4">
        <v>2610.5461</v>
      </c>
    </row>
    <row r="965" spans="1:16" x14ac:dyDescent="0.4">
      <c r="A965">
        <v>47.819336</v>
      </c>
      <c r="B965">
        <v>0.15680622999999999</v>
      </c>
      <c r="C965">
        <v>9.2234076999999992</v>
      </c>
      <c r="E965" s="4">
        <f t="shared" si="42"/>
        <v>3.9828782419999995</v>
      </c>
      <c r="I965" s="3">
        <f t="shared" si="43"/>
        <v>2.6552521613333331E-2</v>
      </c>
      <c r="J965" s="4">
        <f t="shared" si="44"/>
        <v>9223.4076999999997</v>
      </c>
      <c r="O965" s="3">
        <v>3.4624153565217392E-2</v>
      </c>
      <c r="P965" s="4">
        <v>2625.2737000000002</v>
      </c>
    </row>
    <row r="966" spans="1:16" x14ac:dyDescent="0.4">
      <c r="A966">
        <v>47.869140999999999</v>
      </c>
      <c r="B966">
        <v>0.15696036999999999</v>
      </c>
      <c r="C966">
        <v>9.2319230999999995</v>
      </c>
      <c r="E966" s="4">
        <f t="shared" si="42"/>
        <v>3.9867933979999997</v>
      </c>
      <c r="I966" s="3">
        <f t="shared" si="43"/>
        <v>2.6578622653333332E-2</v>
      </c>
      <c r="J966" s="4">
        <f t="shared" si="44"/>
        <v>9231.9231</v>
      </c>
      <c r="O966" s="3">
        <v>3.4653414365217391E-2</v>
      </c>
      <c r="P966" s="4">
        <v>2631.2875999999997</v>
      </c>
    </row>
    <row r="967" spans="1:16" x14ac:dyDescent="0.4">
      <c r="A967">
        <v>47.918945000000001</v>
      </c>
      <c r="B967">
        <v>0.15711737000000001</v>
      </c>
      <c r="C967">
        <v>9.2420720999999997</v>
      </c>
      <c r="E967" s="4">
        <f t="shared" ref="E967:E1030" si="45">B967*25.4</f>
        <v>3.9907811980000001</v>
      </c>
      <c r="I967" s="3">
        <f t="shared" ref="I967:I1030" si="46">E967/G$6</f>
        <v>2.6605207986666667E-2</v>
      </c>
      <c r="J967" s="4">
        <f t="shared" ref="J967:J1030" si="47">C967*1000</f>
        <v>9242.0720999999994</v>
      </c>
      <c r="O967" s="3">
        <v>3.4683598400000001E-2</v>
      </c>
      <c r="P967" s="4">
        <v>2643.2858000000001</v>
      </c>
    </row>
    <row r="968" spans="1:16" x14ac:dyDescent="0.4">
      <c r="A968">
        <v>47.96875</v>
      </c>
      <c r="B968">
        <v>0.15728903</v>
      </c>
      <c r="C968">
        <v>9.2496671999999993</v>
      </c>
      <c r="E968" s="4">
        <f t="shared" si="45"/>
        <v>3.9951413619999996</v>
      </c>
      <c r="I968" s="3">
        <f t="shared" si="46"/>
        <v>2.6634275746666665E-2</v>
      </c>
      <c r="J968" s="4">
        <f t="shared" si="47"/>
        <v>9249.6671999999999</v>
      </c>
      <c r="O968" s="3">
        <v>3.4721629930434782E-2</v>
      </c>
      <c r="P968" s="4">
        <v>2661.7777000000001</v>
      </c>
    </row>
    <row r="969" spans="1:16" x14ac:dyDescent="0.4">
      <c r="A969">
        <v>48.018554999999999</v>
      </c>
      <c r="B969">
        <v>0.15746569999999999</v>
      </c>
      <c r="C969">
        <v>9.2594270999999999</v>
      </c>
      <c r="E969" s="4">
        <f t="shared" si="45"/>
        <v>3.9996287799999992</v>
      </c>
      <c r="I969" s="3">
        <f t="shared" si="46"/>
        <v>2.6664191866666662E-2</v>
      </c>
      <c r="J969" s="4">
        <f t="shared" si="47"/>
        <v>9259.4271000000008</v>
      </c>
      <c r="O969" s="3">
        <v>3.476505288695652E-2</v>
      </c>
      <c r="P969" s="4">
        <v>2682.3975999999998</v>
      </c>
    </row>
    <row r="970" spans="1:16" x14ac:dyDescent="0.4">
      <c r="A970">
        <v>48.068359000000001</v>
      </c>
      <c r="B970">
        <v>0.15759513999999999</v>
      </c>
      <c r="C970">
        <v>9.2687187000000009</v>
      </c>
      <c r="E970" s="4">
        <f t="shared" si="45"/>
        <v>4.0029165559999997</v>
      </c>
      <c r="I970" s="3">
        <f t="shared" si="46"/>
        <v>2.6686110373333332E-2</v>
      </c>
      <c r="J970" s="4">
        <f t="shared" si="47"/>
        <v>9268.7187000000013</v>
      </c>
      <c r="O970" s="3">
        <v>3.4790455095652172E-2</v>
      </c>
      <c r="P970" s="4">
        <v>2693.1972999999998</v>
      </c>
    </row>
    <row r="971" spans="1:16" x14ac:dyDescent="0.4">
      <c r="A971">
        <v>48.118164</v>
      </c>
      <c r="B971">
        <v>0.15774250000000001</v>
      </c>
      <c r="C971">
        <v>9.2780284999999996</v>
      </c>
      <c r="E971" s="4">
        <f t="shared" si="45"/>
        <v>4.0066594999999996</v>
      </c>
      <c r="I971" s="3">
        <f t="shared" si="46"/>
        <v>2.671106333333333E-2</v>
      </c>
      <c r="J971" s="4">
        <f t="shared" si="47"/>
        <v>9278.0285000000003</v>
      </c>
      <c r="O971" s="3">
        <v>3.4815899269565222E-2</v>
      </c>
      <c r="P971" s="4">
        <v>2698.9895999999999</v>
      </c>
    </row>
    <row r="972" spans="1:16" x14ac:dyDescent="0.4">
      <c r="A972">
        <v>48.167968999999999</v>
      </c>
      <c r="B972">
        <v>0.15797422999999999</v>
      </c>
      <c r="C972">
        <v>9.2885609000000002</v>
      </c>
      <c r="E972" s="4">
        <f t="shared" si="45"/>
        <v>4.0125454419999995</v>
      </c>
      <c r="I972" s="3">
        <f t="shared" si="46"/>
        <v>2.6750302946666662E-2</v>
      </c>
      <c r="J972" s="4">
        <f t="shared" si="47"/>
        <v>9288.5609000000004</v>
      </c>
      <c r="O972" s="3">
        <v>3.4860923530434781E-2</v>
      </c>
      <c r="P972" s="4">
        <v>2715.7645000000002</v>
      </c>
    </row>
    <row r="973" spans="1:16" x14ac:dyDescent="0.4">
      <c r="A973">
        <v>48.217773000000001</v>
      </c>
      <c r="B973">
        <v>0.15812909999999999</v>
      </c>
      <c r="C973">
        <v>9.2982291999999998</v>
      </c>
      <c r="E973" s="4">
        <f t="shared" si="45"/>
        <v>4.0164791399999995</v>
      </c>
      <c r="I973" s="3">
        <f t="shared" si="46"/>
        <v>2.6776527599999995E-2</v>
      </c>
      <c r="J973" s="4">
        <f t="shared" si="47"/>
        <v>9298.2291999999998</v>
      </c>
      <c r="O973" s="3">
        <v>3.4900918591304342E-2</v>
      </c>
      <c r="P973" s="4">
        <v>2738.0433000000003</v>
      </c>
    </row>
    <row r="974" spans="1:16" x14ac:dyDescent="0.4">
      <c r="A974">
        <v>48.267578</v>
      </c>
      <c r="B974">
        <v>0.15826248000000001</v>
      </c>
      <c r="C974">
        <v>9.3060492999999997</v>
      </c>
      <c r="E974" s="4">
        <f t="shared" si="45"/>
        <v>4.0198669919999999</v>
      </c>
      <c r="I974" s="3">
        <f t="shared" si="46"/>
        <v>2.6799113279999998E-2</v>
      </c>
      <c r="J974" s="4">
        <f t="shared" si="47"/>
        <v>9306.0493000000006</v>
      </c>
      <c r="O974" s="3">
        <v>3.4954817391304342E-2</v>
      </c>
      <c r="P974" s="4">
        <v>2753.1876999999999</v>
      </c>
    </row>
    <row r="975" spans="1:16" x14ac:dyDescent="0.4">
      <c r="A975">
        <v>48.317383</v>
      </c>
      <c r="B975">
        <v>0.15851066999999999</v>
      </c>
      <c r="C975">
        <v>9.3151835999999992</v>
      </c>
      <c r="E975" s="4">
        <f t="shared" si="45"/>
        <v>4.0261710179999994</v>
      </c>
      <c r="I975" s="3">
        <f t="shared" si="46"/>
        <v>2.6841140119999995E-2</v>
      </c>
      <c r="J975" s="4">
        <f t="shared" si="47"/>
        <v>9315.1835999999985</v>
      </c>
      <c r="O975" s="3">
        <v>3.4981719304347819E-2</v>
      </c>
      <c r="P975" s="4">
        <v>2757.8163</v>
      </c>
    </row>
    <row r="976" spans="1:16" x14ac:dyDescent="0.4">
      <c r="A976">
        <v>48.367187999999999</v>
      </c>
      <c r="B976">
        <v>0.15862370000000001</v>
      </c>
      <c r="C976">
        <v>9.3237781999999996</v>
      </c>
      <c r="E976" s="4">
        <f t="shared" si="45"/>
        <v>4.0290419799999997</v>
      </c>
      <c r="I976" s="3">
        <f t="shared" si="46"/>
        <v>2.6860279866666666E-2</v>
      </c>
      <c r="J976" s="4">
        <f t="shared" si="47"/>
        <v>9323.7781999999988</v>
      </c>
      <c r="O976" s="3">
        <v>3.4991360260869568E-2</v>
      </c>
      <c r="P976" s="4">
        <v>2773.9524999999999</v>
      </c>
    </row>
    <row r="977" spans="1:16" x14ac:dyDescent="0.4">
      <c r="A977">
        <v>48.416992</v>
      </c>
      <c r="B977">
        <v>0.15879571000000001</v>
      </c>
      <c r="C977">
        <v>9.3337374000000004</v>
      </c>
      <c r="E977" s="4">
        <f t="shared" si="45"/>
        <v>4.0334110340000002</v>
      </c>
      <c r="I977" s="3">
        <f t="shared" si="46"/>
        <v>2.6889406893333336E-2</v>
      </c>
      <c r="J977" s="4">
        <f t="shared" si="47"/>
        <v>9333.7374</v>
      </c>
      <c r="O977" s="3">
        <v>3.5040099547826088E-2</v>
      </c>
      <c r="P977" s="4">
        <v>2795.5016999999998</v>
      </c>
    </row>
    <row r="978" spans="1:16" x14ac:dyDescent="0.4">
      <c r="A978">
        <v>48.466797</v>
      </c>
      <c r="B978">
        <v>0.15896487000000001</v>
      </c>
      <c r="C978">
        <v>9.3432045000000006</v>
      </c>
      <c r="E978" s="4">
        <f t="shared" si="45"/>
        <v>4.0377076980000002</v>
      </c>
      <c r="I978" s="3">
        <f t="shared" si="46"/>
        <v>2.6918051320000001E-2</v>
      </c>
      <c r="J978" s="4">
        <f t="shared" si="47"/>
        <v>9343.2044999999998</v>
      </c>
      <c r="O978" s="3">
        <v>3.5080266886956528E-2</v>
      </c>
      <c r="P978" s="4">
        <v>2811.9872</v>
      </c>
    </row>
    <row r="979" spans="1:16" x14ac:dyDescent="0.4">
      <c r="A979">
        <v>48.516601999999999</v>
      </c>
      <c r="B979">
        <v>0.15916155000000001</v>
      </c>
      <c r="C979">
        <v>9.3519602000000006</v>
      </c>
      <c r="E979" s="4">
        <f t="shared" si="45"/>
        <v>4.0427033699999999</v>
      </c>
      <c r="I979" s="3">
        <f t="shared" si="46"/>
        <v>2.69513558E-2</v>
      </c>
      <c r="J979" s="4">
        <f t="shared" si="47"/>
        <v>9351.9602000000014</v>
      </c>
      <c r="O979" s="3">
        <v>3.5113688869565216E-2</v>
      </c>
      <c r="P979" s="4">
        <v>2818.5309999999999</v>
      </c>
    </row>
    <row r="980" spans="1:16" x14ac:dyDescent="0.4">
      <c r="A980">
        <v>48.566406000000001</v>
      </c>
      <c r="B980">
        <v>0.15928137000000001</v>
      </c>
      <c r="C980">
        <v>9.3620070999999996</v>
      </c>
      <c r="E980" s="4">
        <f t="shared" si="45"/>
        <v>4.0457467979999997</v>
      </c>
      <c r="I980" s="3">
        <f t="shared" si="46"/>
        <v>2.6971645319999998E-2</v>
      </c>
      <c r="J980" s="4">
        <f t="shared" si="47"/>
        <v>9362.0070999999989</v>
      </c>
      <c r="O980" s="3">
        <v>3.5148970573913044E-2</v>
      </c>
      <c r="P980" s="4">
        <v>2830.1036000000004</v>
      </c>
    </row>
    <row r="981" spans="1:16" x14ac:dyDescent="0.4">
      <c r="A981">
        <v>48.616211</v>
      </c>
      <c r="B981">
        <v>0.15944409000000001</v>
      </c>
      <c r="C981">
        <v>9.3701962999999999</v>
      </c>
      <c r="E981" s="4">
        <f t="shared" si="45"/>
        <v>4.0498798860000003</v>
      </c>
      <c r="I981" s="3">
        <f t="shared" si="46"/>
        <v>2.6999199240000001E-2</v>
      </c>
      <c r="J981" s="4">
        <f t="shared" si="47"/>
        <v>9370.1962999999996</v>
      </c>
      <c r="O981" s="3">
        <v>3.5194259878260865E-2</v>
      </c>
      <c r="P981" s="4">
        <v>2850.2293</v>
      </c>
    </row>
    <row r="982" spans="1:16" x14ac:dyDescent="0.4">
      <c r="A982">
        <v>48.666015999999999</v>
      </c>
      <c r="B982">
        <v>0.15958679000000001</v>
      </c>
      <c r="C982">
        <v>9.3791875999999998</v>
      </c>
      <c r="E982" s="4">
        <f t="shared" si="45"/>
        <v>4.0535044659999997</v>
      </c>
      <c r="I982" s="3">
        <f t="shared" si="46"/>
        <v>2.7023363106666663E-2</v>
      </c>
      <c r="J982" s="4">
        <f t="shared" si="47"/>
        <v>9379.1875999999993</v>
      </c>
      <c r="O982" s="3">
        <v>3.5237969965217393E-2</v>
      </c>
      <c r="P982" s="4">
        <v>2872.7402999999999</v>
      </c>
    </row>
    <row r="983" spans="1:16" x14ac:dyDescent="0.4">
      <c r="A983">
        <v>48.715820000000001</v>
      </c>
      <c r="B983">
        <v>0.15975665</v>
      </c>
      <c r="C983">
        <v>9.3865709000000006</v>
      </c>
      <c r="E983" s="4">
        <f t="shared" si="45"/>
        <v>4.0578189099999999</v>
      </c>
      <c r="I983" s="3">
        <f t="shared" si="46"/>
        <v>2.7052126066666668E-2</v>
      </c>
      <c r="J983" s="4">
        <f t="shared" si="47"/>
        <v>9386.5709000000006</v>
      </c>
      <c r="O983" s="3">
        <v>3.5270870695652171E-2</v>
      </c>
      <c r="P983" s="4">
        <v>2879.5630999999998</v>
      </c>
    </row>
    <row r="984" spans="1:16" x14ac:dyDescent="0.4">
      <c r="A984">
        <v>48.765625</v>
      </c>
      <c r="B984">
        <v>0.15989970000000001</v>
      </c>
      <c r="C984">
        <v>9.3969010999999991</v>
      </c>
      <c r="E984" s="4">
        <f t="shared" si="45"/>
        <v>4.0614523799999995</v>
      </c>
      <c r="I984" s="3">
        <f t="shared" si="46"/>
        <v>2.7076349199999995E-2</v>
      </c>
      <c r="J984" s="4">
        <f t="shared" si="47"/>
        <v>9396.9010999999991</v>
      </c>
      <c r="O984" s="3">
        <v>3.5292460695652172E-2</v>
      </c>
      <c r="P984" s="4">
        <v>2886.4219000000003</v>
      </c>
    </row>
    <row r="985" spans="1:16" x14ac:dyDescent="0.4">
      <c r="A985">
        <v>48.815429999999999</v>
      </c>
      <c r="B985">
        <v>0.16006672</v>
      </c>
      <c r="C985">
        <v>9.4055738000000009</v>
      </c>
      <c r="E985" s="4">
        <f t="shared" si="45"/>
        <v>4.0656946879999998</v>
      </c>
      <c r="I985" s="3">
        <f t="shared" si="46"/>
        <v>2.7104631253333331E-2</v>
      </c>
      <c r="J985" s="4">
        <f t="shared" si="47"/>
        <v>9405.5738000000001</v>
      </c>
      <c r="O985" s="3">
        <v>3.5337122730434781E-2</v>
      </c>
      <c r="P985" s="4">
        <v>2906.3672999999999</v>
      </c>
    </row>
    <row r="986" spans="1:16" x14ac:dyDescent="0.4">
      <c r="A986">
        <v>48.865234000000001</v>
      </c>
      <c r="B986">
        <v>0.16024482000000001</v>
      </c>
      <c r="C986">
        <v>9.4138718000000008</v>
      </c>
      <c r="E986" s="4">
        <f t="shared" si="45"/>
        <v>4.0702184280000004</v>
      </c>
      <c r="I986" s="3">
        <f t="shared" si="46"/>
        <v>2.7134789520000004E-2</v>
      </c>
      <c r="J986" s="4">
        <f t="shared" si="47"/>
        <v>9413.8718000000008</v>
      </c>
      <c r="O986" s="3">
        <v>3.5372662852173914E-2</v>
      </c>
      <c r="P986" s="4">
        <v>2929.2626</v>
      </c>
    </row>
    <row r="987" spans="1:16" x14ac:dyDescent="0.4">
      <c r="A987">
        <v>48.915039</v>
      </c>
      <c r="B987">
        <v>0.16040895999999999</v>
      </c>
      <c r="C987">
        <v>9.4224414999999997</v>
      </c>
      <c r="E987" s="4">
        <f t="shared" si="45"/>
        <v>4.0743875839999992</v>
      </c>
      <c r="I987" s="3">
        <f t="shared" si="46"/>
        <v>2.7162583893333328E-2</v>
      </c>
      <c r="J987" s="4">
        <f t="shared" si="47"/>
        <v>9422.441499999999</v>
      </c>
      <c r="O987" s="3">
        <v>3.542961186086957E-2</v>
      </c>
      <c r="P987" s="4">
        <v>2941.9284000000002</v>
      </c>
    </row>
    <row r="988" spans="1:16" x14ac:dyDescent="0.4">
      <c r="A988">
        <v>48.964843999999999</v>
      </c>
      <c r="B988">
        <v>0.16061676</v>
      </c>
      <c r="C988">
        <v>9.4314060000000008</v>
      </c>
      <c r="E988" s="4">
        <f t="shared" si="45"/>
        <v>4.0796657039999999</v>
      </c>
      <c r="I988" s="3">
        <f t="shared" si="46"/>
        <v>2.7197771360000001E-2</v>
      </c>
      <c r="J988" s="4">
        <f t="shared" si="47"/>
        <v>9431.4060000000009</v>
      </c>
      <c r="O988" s="3">
        <v>3.5444712713043475E-2</v>
      </c>
      <c r="P988" s="4">
        <v>2949.9463999999998</v>
      </c>
    </row>
    <row r="989" spans="1:16" x14ac:dyDescent="0.4">
      <c r="A989">
        <v>49.014648000000001</v>
      </c>
      <c r="B989">
        <v>0.16073191000000001</v>
      </c>
      <c r="C989">
        <v>9.4404421000000003</v>
      </c>
      <c r="E989" s="4">
        <f t="shared" si="45"/>
        <v>4.0825905139999996</v>
      </c>
      <c r="I989" s="3">
        <f t="shared" si="46"/>
        <v>2.7217270093333332E-2</v>
      </c>
      <c r="J989" s="4">
        <f t="shared" si="47"/>
        <v>9440.4421000000002</v>
      </c>
      <c r="O989" s="3">
        <v>3.5500961565217391E-2</v>
      </c>
      <c r="P989" s="4">
        <v>2966.8274000000001</v>
      </c>
    </row>
    <row r="990" spans="1:16" x14ac:dyDescent="0.4">
      <c r="A990">
        <v>49.064453</v>
      </c>
      <c r="B990">
        <v>0.16091393000000001</v>
      </c>
      <c r="C990">
        <v>9.4470139</v>
      </c>
      <c r="E990" s="4">
        <f t="shared" si="45"/>
        <v>4.0872138219999998</v>
      </c>
      <c r="I990" s="3">
        <f t="shared" si="46"/>
        <v>2.7248092146666666E-2</v>
      </c>
      <c r="J990" s="4">
        <f t="shared" si="47"/>
        <v>9447.0138999999999</v>
      </c>
      <c r="O990" s="3">
        <v>3.5521710052173909E-2</v>
      </c>
      <c r="P990" s="4">
        <v>2989.5021999999999</v>
      </c>
    </row>
    <row r="991" spans="1:16" x14ac:dyDescent="0.4">
      <c r="A991">
        <v>49.114258</v>
      </c>
      <c r="B991">
        <v>0.16100621000000001</v>
      </c>
      <c r="C991">
        <v>9.4547051999999994</v>
      </c>
      <c r="E991" s="4">
        <f t="shared" si="45"/>
        <v>4.0895577340000004</v>
      </c>
      <c r="I991" s="3">
        <f t="shared" si="46"/>
        <v>2.7263718226666671E-2</v>
      </c>
      <c r="J991" s="4">
        <f t="shared" si="47"/>
        <v>9454.7051999999985</v>
      </c>
      <c r="O991" s="3">
        <v>3.5560114852173912E-2</v>
      </c>
      <c r="P991" s="4">
        <v>3006.1736000000001</v>
      </c>
    </row>
    <row r="992" spans="1:16" x14ac:dyDescent="0.4">
      <c r="A992">
        <v>49.164062999999999</v>
      </c>
      <c r="B992">
        <v>0.16122615000000001</v>
      </c>
      <c r="C992">
        <v>9.4650517000000001</v>
      </c>
      <c r="E992" s="4">
        <f t="shared" si="45"/>
        <v>4.09514421</v>
      </c>
      <c r="I992" s="3">
        <f t="shared" si="46"/>
        <v>2.73009614E-2</v>
      </c>
      <c r="J992" s="4">
        <f t="shared" si="47"/>
        <v>9465.0517</v>
      </c>
      <c r="O992" s="3">
        <v>3.5606389234782605E-2</v>
      </c>
      <c r="P992" s="4">
        <v>3013.8742999999999</v>
      </c>
    </row>
    <row r="993" spans="1:16" x14ac:dyDescent="0.4">
      <c r="A993">
        <v>49.213867</v>
      </c>
      <c r="B993">
        <v>0.16136813</v>
      </c>
      <c r="C993">
        <v>9.4727507000000006</v>
      </c>
      <c r="E993" s="4">
        <f t="shared" si="45"/>
        <v>4.0987505019999997</v>
      </c>
      <c r="I993" s="3">
        <f t="shared" si="46"/>
        <v>2.7325003346666665E-2</v>
      </c>
      <c r="J993" s="4">
        <f t="shared" si="47"/>
        <v>9472.7507000000005</v>
      </c>
      <c r="O993" s="3">
        <v>3.562467502608696E-2</v>
      </c>
      <c r="P993" s="4">
        <v>3025.4995999999996</v>
      </c>
    </row>
    <row r="994" spans="1:16" x14ac:dyDescent="0.4">
      <c r="A994">
        <v>49.263672</v>
      </c>
      <c r="B994">
        <v>0.16158235000000001</v>
      </c>
      <c r="C994">
        <v>9.4822264000000001</v>
      </c>
      <c r="E994" s="4">
        <f t="shared" si="45"/>
        <v>4.1041916900000004</v>
      </c>
      <c r="I994" s="3">
        <f t="shared" si="46"/>
        <v>2.7361277933333338E-2</v>
      </c>
      <c r="J994" s="4">
        <f t="shared" si="47"/>
        <v>9482.2263999999996</v>
      </c>
      <c r="O994" s="3">
        <v>3.5671598765217388E-2</v>
      </c>
      <c r="P994" s="4">
        <v>3045.9358999999999</v>
      </c>
    </row>
    <row r="995" spans="1:16" x14ac:dyDescent="0.4">
      <c r="A995">
        <v>49.313476999999999</v>
      </c>
      <c r="B995">
        <v>0.16176438000000001</v>
      </c>
      <c r="C995">
        <v>9.4908552000000004</v>
      </c>
      <c r="E995" s="4">
        <f t="shared" si="45"/>
        <v>4.1088152520000003</v>
      </c>
      <c r="I995" s="3">
        <f t="shared" si="46"/>
        <v>2.7392101680000003E-2</v>
      </c>
      <c r="J995" s="4">
        <f t="shared" si="47"/>
        <v>9490.8552</v>
      </c>
      <c r="O995" s="3">
        <v>3.5711487808695652E-2</v>
      </c>
      <c r="P995" s="4">
        <v>3066.6707000000001</v>
      </c>
    </row>
    <row r="996" spans="1:16" x14ac:dyDescent="0.4">
      <c r="A996">
        <v>49.363281000000001</v>
      </c>
      <c r="B996">
        <v>0.1618706</v>
      </c>
      <c r="C996">
        <v>9.4968623999999995</v>
      </c>
      <c r="E996" s="4">
        <f t="shared" si="45"/>
        <v>4.1115132399999998</v>
      </c>
      <c r="I996" s="3">
        <f t="shared" si="46"/>
        <v>2.7410088266666667E-2</v>
      </c>
      <c r="J996" s="4">
        <f t="shared" si="47"/>
        <v>9496.8624</v>
      </c>
      <c r="O996" s="3">
        <v>3.5739774573913037E-2</v>
      </c>
      <c r="P996" s="4">
        <v>3074.4090000000001</v>
      </c>
    </row>
    <row r="997" spans="1:16" x14ac:dyDescent="0.4">
      <c r="A997">
        <v>49.413086</v>
      </c>
      <c r="B997">
        <v>0.16202328999999999</v>
      </c>
      <c r="C997">
        <v>9.5057677999999992</v>
      </c>
      <c r="E997" s="4">
        <f t="shared" si="45"/>
        <v>4.1153915659999996</v>
      </c>
      <c r="I997" s="3">
        <f t="shared" si="46"/>
        <v>2.7435943773333329E-2</v>
      </c>
      <c r="J997" s="4">
        <f t="shared" si="47"/>
        <v>9505.7677999999996</v>
      </c>
      <c r="O997" s="3">
        <v>3.5771502486956527E-2</v>
      </c>
      <c r="P997" s="4">
        <v>3080.6227000000003</v>
      </c>
    </row>
    <row r="998" spans="1:16" x14ac:dyDescent="0.4">
      <c r="A998">
        <v>49.462890999999999</v>
      </c>
      <c r="B998">
        <v>0.16222966</v>
      </c>
      <c r="C998">
        <v>9.5155019999999997</v>
      </c>
      <c r="E998" s="4">
        <f t="shared" si="45"/>
        <v>4.1206333639999997</v>
      </c>
      <c r="I998" s="3">
        <f t="shared" si="46"/>
        <v>2.7470889093333332E-2</v>
      </c>
      <c r="J998" s="4">
        <f t="shared" si="47"/>
        <v>9515.5020000000004</v>
      </c>
      <c r="O998" s="3">
        <v>3.5814680278260874E-2</v>
      </c>
      <c r="P998" s="4">
        <v>3100.1238999999996</v>
      </c>
    </row>
    <row r="999" spans="1:16" x14ac:dyDescent="0.4">
      <c r="A999">
        <v>49.512695000000001</v>
      </c>
      <c r="B999">
        <v>0.16241775</v>
      </c>
      <c r="C999">
        <v>9.5225849</v>
      </c>
      <c r="E999" s="4">
        <f t="shared" si="45"/>
        <v>4.1254108499999997</v>
      </c>
      <c r="I999" s="3">
        <f t="shared" si="46"/>
        <v>2.7502738999999998E-2</v>
      </c>
      <c r="J999" s="4">
        <f t="shared" si="47"/>
        <v>9522.5848999999998</v>
      </c>
      <c r="O999" s="3">
        <v>3.5862511791304348E-2</v>
      </c>
      <c r="P999" s="4">
        <v>3122.4215000000004</v>
      </c>
    </row>
    <row r="1000" spans="1:16" x14ac:dyDescent="0.4">
      <c r="A1000">
        <v>49.5625</v>
      </c>
      <c r="B1000">
        <v>0.16251073999999999</v>
      </c>
      <c r="C1000">
        <v>9.5325403000000009</v>
      </c>
      <c r="E1000" s="4">
        <f t="shared" si="45"/>
        <v>4.1277727959999995</v>
      </c>
      <c r="I1000" s="3">
        <f t="shared" si="46"/>
        <v>2.7518485306666663E-2</v>
      </c>
      <c r="J1000" s="4">
        <f t="shared" si="47"/>
        <v>9532.5403000000006</v>
      </c>
      <c r="O1000" s="3">
        <v>3.5893563843478256E-2</v>
      </c>
      <c r="P1000" s="4">
        <v>3134.0616</v>
      </c>
    </row>
    <row r="1001" spans="1:16" x14ac:dyDescent="0.4">
      <c r="A1001">
        <v>49.612304999999999</v>
      </c>
      <c r="B1001">
        <v>0.16265307000000001</v>
      </c>
      <c r="C1001">
        <v>9.5399960999999998</v>
      </c>
      <c r="E1001" s="4">
        <f t="shared" si="45"/>
        <v>4.1313879780000002</v>
      </c>
      <c r="I1001" s="3">
        <f t="shared" si="46"/>
        <v>2.7542586520000002E-2</v>
      </c>
      <c r="J1001" s="4">
        <f t="shared" si="47"/>
        <v>9539.9961000000003</v>
      </c>
      <c r="O1001" s="3">
        <v>3.5916487895652167E-2</v>
      </c>
      <c r="P1001" s="4">
        <v>3138.5694000000003</v>
      </c>
    </row>
    <row r="1002" spans="1:16" x14ac:dyDescent="0.4">
      <c r="A1002">
        <v>49.662109000000001</v>
      </c>
      <c r="B1002">
        <v>0.16282366000000001</v>
      </c>
      <c r="C1002">
        <v>9.5492220000000003</v>
      </c>
      <c r="E1002" s="4">
        <f t="shared" si="45"/>
        <v>4.1357209639999999</v>
      </c>
      <c r="I1002" s="3">
        <f t="shared" si="46"/>
        <v>2.7571473093333333E-2</v>
      </c>
      <c r="J1002" s="4">
        <f t="shared" si="47"/>
        <v>9549.2219999999998</v>
      </c>
      <c r="O1002" s="3">
        <v>3.5949616121739122E-2</v>
      </c>
      <c r="P1002" s="4">
        <v>3152.8442</v>
      </c>
    </row>
    <row r="1003" spans="1:16" x14ac:dyDescent="0.4">
      <c r="A1003">
        <v>49.711914</v>
      </c>
      <c r="B1003">
        <v>0.16303790000000001</v>
      </c>
      <c r="C1003">
        <v>9.5546761</v>
      </c>
      <c r="E1003" s="4">
        <f t="shared" si="45"/>
        <v>4.14116266</v>
      </c>
      <c r="I1003" s="3">
        <f t="shared" si="46"/>
        <v>2.7607751066666665E-2</v>
      </c>
      <c r="J1003" s="4">
        <f t="shared" si="47"/>
        <v>9554.6761000000006</v>
      </c>
      <c r="O1003" s="3">
        <v>3.5993681808695652E-2</v>
      </c>
      <c r="P1003" s="4">
        <v>3178.5216</v>
      </c>
    </row>
    <row r="1004" spans="1:16" x14ac:dyDescent="0.4">
      <c r="A1004">
        <v>49.761718999999999</v>
      </c>
      <c r="B1004">
        <v>0.16318200999999999</v>
      </c>
      <c r="C1004">
        <v>9.5641069000000005</v>
      </c>
      <c r="E1004" s="4">
        <f t="shared" si="45"/>
        <v>4.1448230539999997</v>
      </c>
      <c r="I1004" s="3">
        <f t="shared" si="46"/>
        <v>2.7632153693333331E-2</v>
      </c>
      <c r="J1004" s="4">
        <f t="shared" si="47"/>
        <v>9564.1069000000007</v>
      </c>
      <c r="O1004" s="3">
        <v>3.6033266052173912E-2</v>
      </c>
      <c r="P1004" s="4">
        <v>3195.0077999999999</v>
      </c>
    </row>
    <row r="1005" spans="1:16" x14ac:dyDescent="0.4">
      <c r="A1005">
        <v>49.811523000000001</v>
      </c>
      <c r="B1005">
        <v>0.16326926999999999</v>
      </c>
      <c r="C1005">
        <v>9.5734863000000008</v>
      </c>
      <c r="E1005" s="4">
        <f t="shared" si="45"/>
        <v>4.1470394579999992</v>
      </c>
      <c r="I1005" s="3">
        <f t="shared" si="46"/>
        <v>2.7646929719999994E-2</v>
      </c>
      <c r="J1005" s="4">
        <f t="shared" si="47"/>
        <v>9573.4863000000005</v>
      </c>
      <c r="O1005" s="3">
        <v>3.606316958260869E-2</v>
      </c>
      <c r="P1005" s="4">
        <v>3201.422</v>
      </c>
    </row>
    <row r="1006" spans="1:16" x14ac:dyDescent="0.4">
      <c r="A1006">
        <v>49.861328</v>
      </c>
      <c r="B1006">
        <v>0.16343521999999999</v>
      </c>
      <c r="C1006">
        <v>9.5806713000000006</v>
      </c>
      <c r="E1006" s="4">
        <f t="shared" si="45"/>
        <v>4.1512545879999996</v>
      </c>
      <c r="I1006" s="3">
        <f t="shared" si="46"/>
        <v>2.7675030586666663E-2</v>
      </c>
      <c r="J1006" s="4">
        <f t="shared" si="47"/>
        <v>9580.6713</v>
      </c>
      <c r="O1006" s="3">
        <v>3.6097302765217387E-2</v>
      </c>
      <c r="P1006" s="4">
        <v>3214.2365</v>
      </c>
    </row>
    <row r="1007" spans="1:16" x14ac:dyDescent="0.4">
      <c r="A1007">
        <v>49.911133</v>
      </c>
      <c r="B1007">
        <v>0.16362941</v>
      </c>
      <c r="C1007">
        <v>9.5907774000000003</v>
      </c>
      <c r="E1007" s="4">
        <f t="shared" si="45"/>
        <v>4.1561870139999995</v>
      </c>
      <c r="I1007" s="3">
        <f t="shared" si="46"/>
        <v>2.7707913426666664E-2</v>
      </c>
      <c r="J1007" s="4">
        <f t="shared" si="47"/>
        <v>9590.7774000000009</v>
      </c>
      <c r="O1007" s="3">
        <v>3.6136469565217384E-2</v>
      </c>
      <c r="P1007" s="4">
        <v>3236.2205999999996</v>
      </c>
    </row>
    <row r="1008" spans="1:16" x14ac:dyDescent="0.4">
      <c r="A1008">
        <v>49.960937999999999</v>
      </c>
      <c r="B1008">
        <v>0.16381502000000001</v>
      </c>
      <c r="C1008">
        <v>9.5989561000000005</v>
      </c>
      <c r="E1008" s="4">
        <f t="shared" si="45"/>
        <v>4.1609015080000002</v>
      </c>
      <c r="I1008" s="3">
        <f t="shared" si="46"/>
        <v>2.7739343386666667E-2</v>
      </c>
      <c r="J1008" s="4">
        <f t="shared" si="47"/>
        <v>9598.9561000000012</v>
      </c>
      <c r="O1008" s="3">
        <v>3.6186975808695648E-2</v>
      </c>
      <c r="P1008" s="4">
        <v>3256.2256000000002</v>
      </c>
    </row>
    <row r="1009" spans="1:16" x14ac:dyDescent="0.4">
      <c r="A1009">
        <v>50.010742</v>
      </c>
      <c r="B1009">
        <v>0.16403102999999999</v>
      </c>
      <c r="C1009">
        <v>9.6067762000000005</v>
      </c>
      <c r="E1009" s="4">
        <f t="shared" si="45"/>
        <v>4.1663881619999996</v>
      </c>
      <c r="I1009" s="3">
        <f t="shared" si="46"/>
        <v>2.7775921079999998E-2</v>
      </c>
      <c r="J1009" s="4">
        <f t="shared" si="47"/>
        <v>9606.7762000000002</v>
      </c>
      <c r="O1009" s="3">
        <v>3.6211138939130437E-2</v>
      </c>
      <c r="P1009" s="4">
        <v>3265.2922000000003</v>
      </c>
    </row>
    <row r="1010" spans="1:16" x14ac:dyDescent="0.4">
      <c r="A1010">
        <v>50.060547</v>
      </c>
      <c r="B1010">
        <v>0.16410363</v>
      </c>
      <c r="C1010">
        <v>9.6167382999999997</v>
      </c>
      <c r="E1010" s="4">
        <f t="shared" si="45"/>
        <v>4.1682322019999996</v>
      </c>
      <c r="I1010" s="3">
        <f t="shared" si="46"/>
        <v>2.7788214679999996E-2</v>
      </c>
      <c r="J1010" s="4">
        <f t="shared" si="47"/>
        <v>9616.7382999999991</v>
      </c>
      <c r="O1010" s="3">
        <v>3.6234886834782605E-2</v>
      </c>
      <c r="P1010" s="4">
        <v>3275.5795000000003</v>
      </c>
    </row>
    <row r="1011" spans="1:16" x14ac:dyDescent="0.4">
      <c r="A1011">
        <v>50.110351999999999</v>
      </c>
      <c r="B1011">
        <v>0.16429460000000001</v>
      </c>
      <c r="C1011">
        <v>9.6251792999999992</v>
      </c>
      <c r="E1011" s="4">
        <f t="shared" si="45"/>
        <v>4.1730828400000002</v>
      </c>
      <c r="I1011" s="3">
        <f t="shared" si="46"/>
        <v>2.7820552266666666E-2</v>
      </c>
      <c r="J1011" s="4">
        <f t="shared" si="47"/>
        <v>9625.1792999999998</v>
      </c>
      <c r="O1011" s="3">
        <v>3.6280973478260869E-2</v>
      </c>
      <c r="P1011" s="4">
        <v>3297.4074000000001</v>
      </c>
    </row>
    <row r="1012" spans="1:16" x14ac:dyDescent="0.4">
      <c r="A1012">
        <v>50.160156000000001</v>
      </c>
      <c r="B1012">
        <v>0.16447840999999999</v>
      </c>
      <c r="C1012">
        <v>9.6332845999999996</v>
      </c>
      <c r="E1012" s="4">
        <f t="shared" si="45"/>
        <v>4.1777516139999999</v>
      </c>
      <c r="I1012" s="3">
        <f t="shared" si="46"/>
        <v>2.7851677426666666E-2</v>
      </c>
      <c r="J1012" s="4">
        <f t="shared" si="47"/>
        <v>9633.284599999999</v>
      </c>
      <c r="O1012" s="3">
        <v>3.6319243547826091E-2</v>
      </c>
      <c r="P1012" s="4">
        <v>3317.9389999999999</v>
      </c>
    </row>
    <row r="1013" spans="1:16" x14ac:dyDescent="0.4">
      <c r="A1013">
        <v>50.209961</v>
      </c>
      <c r="B1013">
        <v>0.16463433</v>
      </c>
      <c r="C1013">
        <v>9.6439009000000002</v>
      </c>
      <c r="E1013" s="4">
        <f t="shared" si="45"/>
        <v>4.1817119819999995</v>
      </c>
      <c r="I1013" s="3">
        <f t="shared" si="46"/>
        <v>2.7878079879999997E-2</v>
      </c>
      <c r="J1013" s="4">
        <f t="shared" si="47"/>
        <v>9643.9009000000005</v>
      </c>
      <c r="O1013" s="3">
        <v>3.6354830052173909E-2</v>
      </c>
      <c r="P1013" s="4">
        <v>3329.4541999999997</v>
      </c>
    </row>
    <row r="1014" spans="1:16" x14ac:dyDescent="0.4">
      <c r="A1014">
        <v>50.259765999999999</v>
      </c>
      <c r="B1014">
        <v>0.16479383</v>
      </c>
      <c r="C1014">
        <v>9.6527805000000004</v>
      </c>
      <c r="E1014" s="4">
        <f t="shared" si="45"/>
        <v>4.1857632819999999</v>
      </c>
      <c r="I1014" s="3">
        <f t="shared" si="46"/>
        <v>2.7905088546666665E-2</v>
      </c>
      <c r="J1014" s="4">
        <f t="shared" si="47"/>
        <v>9652.7805000000008</v>
      </c>
      <c r="O1014" s="3">
        <v>3.6383569599999999E-2</v>
      </c>
      <c r="P1014" s="4">
        <v>3337.4647999999997</v>
      </c>
    </row>
    <row r="1015" spans="1:16" x14ac:dyDescent="0.4">
      <c r="A1015">
        <v>50.309570000000001</v>
      </c>
      <c r="B1015">
        <v>0.16490792000000001</v>
      </c>
      <c r="C1015">
        <v>9.663456</v>
      </c>
      <c r="E1015" s="4">
        <f t="shared" si="45"/>
        <v>4.1886611680000003</v>
      </c>
      <c r="I1015" s="3">
        <f t="shared" si="46"/>
        <v>2.7924407786666668E-2</v>
      </c>
      <c r="J1015" s="4">
        <f t="shared" si="47"/>
        <v>9663.4560000000001</v>
      </c>
      <c r="O1015" s="3">
        <v>3.6415383652173915E-2</v>
      </c>
      <c r="P1015" s="4">
        <v>3353.1743999999999</v>
      </c>
    </row>
    <row r="1016" spans="1:16" x14ac:dyDescent="0.4">
      <c r="A1016">
        <v>50.359375</v>
      </c>
      <c r="B1016">
        <v>0.16513323999999999</v>
      </c>
      <c r="C1016">
        <v>9.6713409000000006</v>
      </c>
      <c r="E1016" s="4">
        <f t="shared" si="45"/>
        <v>4.1943842959999991</v>
      </c>
      <c r="I1016" s="3">
        <f t="shared" si="46"/>
        <v>2.7962561973333327E-2</v>
      </c>
      <c r="J1016" s="4">
        <f t="shared" si="47"/>
        <v>9671.3409000000011</v>
      </c>
      <c r="O1016" s="3">
        <v>3.6459573026086954E-2</v>
      </c>
      <c r="P1016" s="4">
        <v>3376.2321000000002</v>
      </c>
    </row>
    <row r="1017" spans="1:16" x14ac:dyDescent="0.4">
      <c r="A1017">
        <v>50.409179999999999</v>
      </c>
      <c r="B1017">
        <v>0.16531275000000001</v>
      </c>
      <c r="C1017">
        <v>9.6799392999999991</v>
      </c>
      <c r="E1017" s="4">
        <f t="shared" si="45"/>
        <v>4.19894385</v>
      </c>
      <c r="I1017" s="3">
        <f t="shared" si="46"/>
        <v>2.7992959000000001E-2</v>
      </c>
      <c r="J1017" s="4">
        <f t="shared" si="47"/>
        <v>9679.9393</v>
      </c>
      <c r="O1017" s="3">
        <v>3.6515642973913041E-2</v>
      </c>
      <c r="P1017" s="4">
        <v>3391.4447</v>
      </c>
    </row>
    <row r="1018" spans="1:16" x14ac:dyDescent="0.4">
      <c r="A1018">
        <v>50.458984000000001</v>
      </c>
      <c r="B1018">
        <v>0.16550086</v>
      </c>
      <c r="C1018">
        <v>9.6890801999999994</v>
      </c>
      <c r="E1018" s="4">
        <f t="shared" si="45"/>
        <v>4.2037218439999995</v>
      </c>
      <c r="I1018" s="3">
        <f t="shared" si="46"/>
        <v>2.8024812293333329E-2</v>
      </c>
      <c r="J1018" s="4">
        <f t="shared" si="47"/>
        <v>9689.0801999999985</v>
      </c>
      <c r="O1018" s="3">
        <v>3.6536035860869565E-2</v>
      </c>
      <c r="P1018" s="4">
        <v>3398.3612000000003</v>
      </c>
    </row>
    <row r="1019" spans="1:16" x14ac:dyDescent="0.4">
      <c r="A1019">
        <v>50.508789</v>
      </c>
      <c r="B1019">
        <v>0.16564999999999999</v>
      </c>
      <c r="C1019">
        <v>9.6958742000000004</v>
      </c>
      <c r="E1019" s="4">
        <f t="shared" si="45"/>
        <v>4.2075099999999992</v>
      </c>
      <c r="I1019" s="3">
        <f t="shared" si="46"/>
        <v>2.8050066666666661E-2</v>
      </c>
      <c r="J1019" s="4">
        <f t="shared" si="47"/>
        <v>9695.8742000000002</v>
      </c>
      <c r="O1019" s="3">
        <v>3.6539194295652173E-2</v>
      </c>
      <c r="P1019" s="4">
        <v>3411.7239</v>
      </c>
    </row>
    <row r="1020" spans="1:16" x14ac:dyDescent="0.4">
      <c r="A1020">
        <v>50.558593999999999</v>
      </c>
      <c r="B1020">
        <v>0.16578340999999999</v>
      </c>
      <c r="C1020">
        <v>9.7054358000000001</v>
      </c>
      <c r="E1020" s="4">
        <f t="shared" si="45"/>
        <v>4.2108986139999995</v>
      </c>
      <c r="I1020" s="3">
        <f t="shared" si="46"/>
        <v>2.8072657426666665E-2</v>
      </c>
      <c r="J1020" s="4">
        <f t="shared" si="47"/>
        <v>9705.4357999999993</v>
      </c>
      <c r="O1020" s="3">
        <v>3.6603794226086964E-2</v>
      </c>
      <c r="P1020" s="4">
        <v>3434.67</v>
      </c>
    </row>
    <row r="1021" spans="1:16" x14ac:dyDescent="0.4">
      <c r="A1021">
        <v>50.608398000000001</v>
      </c>
      <c r="B1021">
        <v>0.16594576999999999</v>
      </c>
      <c r="C1021">
        <v>9.7137928000000002</v>
      </c>
      <c r="E1021" s="4">
        <f t="shared" si="45"/>
        <v>4.2150225579999994</v>
      </c>
      <c r="I1021" s="3">
        <f t="shared" si="46"/>
        <v>2.8100150386666661E-2</v>
      </c>
      <c r="J1021" s="4">
        <f t="shared" si="47"/>
        <v>9713.7928000000011</v>
      </c>
      <c r="O1021" s="3">
        <v>3.6642377930434782E-2</v>
      </c>
      <c r="P1021" s="4">
        <v>3455.4789000000001</v>
      </c>
    </row>
    <row r="1022" spans="1:16" x14ac:dyDescent="0.4">
      <c r="A1022">
        <v>50.658203</v>
      </c>
      <c r="B1022">
        <v>0.16614854000000001</v>
      </c>
      <c r="C1022">
        <v>9.7232942999999992</v>
      </c>
      <c r="E1022" s="4">
        <f t="shared" si="45"/>
        <v>4.2201729160000001</v>
      </c>
      <c r="I1022" s="3">
        <f t="shared" si="46"/>
        <v>2.8134486106666669E-2</v>
      </c>
      <c r="J1022" s="4">
        <f t="shared" si="47"/>
        <v>9723.2942999999996</v>
      </c>
      <c r="O1022" s="3">
        <v>3.6679411130434783E-2</v>
      </c>
      <c r="P1022" s="4">
        <v>3463.8643000000002</v>
      </c>
    </row>
    <row r="1023" spans="1:16" x14ac:dyDescent="0.4">
      <c r="A1023">
        <v>50.708008</v>
      </c>
      <c r="B1023">
        <v>0.16630482999999999</v>
      </c>
      <c r="C1023">
        <v>9.7329149000000008</v>
      </c>
      <c r="E1023" s="4">
        <f t="shared" si="45"/>
        <v>4.2241426819999992</v>
      </c>
      <c r="I1023" s="3">
        <f t="shared" si="46"/>
        <v>2.8160951213333327E-2</v>
      </c>
      <c r="J1023" s="4">
        <f t="shared" si="47"/>
        <v>9732.9149000000016</v>
      </c>
      <c r="O1023" s="3">
        <v>3.6707086086956518E-2</v>
      </c>
      <c r="P1023" s="4">
        <v>3474.3795</v>
      </c>
    </row>
    <row r="1024" spans="1:16" x14ac:dyDescent="0.4">
      <c r="A1024">
        <v>50.757812999999999</v>
      </c>
      <c r="B1024">
        <v>0.16644859000000001</v>
      </c>
      <c r="C1024">
        <v>9.7398013999999993</v>
      </c>
      <c r="E1024" s="4">
        <f t="shared" si="45"/>
        <v>4.2277941859999997</v>
      </c>
      <c r="I1024" s="3">
        <f t="shared" si="46"/>
        <v>2.8185294573333332E-2</v>
      </c>
      <c r="J1024" s="4">
        <f t="shared" si="47"/>
        <v>9739.8013999999985</v>
      </c>
      <c r="O1024" s="3">
        <v>3.6742191095652174E-2</v>
      </c>
      <c r="P1024" s="4">
        <v>3495.8498</v>
      </c>
    </row>
    <row r="1025" spans="1:16" x14ac:dyDescent="0.4">
      <c r="A1025">
        <v>50.807617</v>
      </c>
      <c r="B1025">
        <v>0.16661417000000001</v>
      </c>
      <c r="C1025">
        <v>9.7508973999999995</v>
      </c>
      <c r="E1025" s="4">
        <f t="shared" si="45"/>
        <v>4.2319999179999996</v>
      </c>
      <c r="I1025" s="3">
        <f t="shared" si="46"/>
        <v>2.8213332786666663E-2</v>
      </c>
      <c r="J1025" s="4">
        <f t="shared" si="47"/>
        <v>9750.8973999999998</v>
      </c>
      <c r="O1025" s="3">
        <v>3.6784653269565211E-2</v>
      </c>
      <c r="P1025" s="4">
        <v>3518.9645</v>
      </c>
    </row>
    <row r="1026" spans="1:16" x14ac:dyDescent="0.4">
      <c r="A1026">
        <v>50.857422</v>
      </c>
      <c r="B1026">
        <v>0.16678583999999999</v>
      </c>
      <c r="C1026">
        <v>9.7573690000000006</v>
      </c>
      <c r="E1026" s="4">
        <f t="shared" si="45"/>
        <v>4.2363603359999997</v>
      </c>
      <c r="I1026" s="3">
        <f t="shared" si="46"/>
        <v>2.8242402239999999E-2</v>
      </c>
      <c r="J1026" s="4">
        <f t="shared" si="47"/>
        <v>9757.3690000000006</v>
      </c>
      <c r="O1026" s="3">
        <v>3.682182340869565E-2</v>
      </c>
      <c r="P1026" s="4">
        <v>3531.1034</v>
      </c>
    </row>
    <row r="1027" spans="1:16" x14ac:dyDescent="0.4">
      <c r="A1027">
        <v>50.907226999999999</v>
      </c>
      <c r="B1027">
        <v>0.16691923</v>
      </c>
      <c r="C1027">
        <v>9.7672062000000004</v>
      </c>
      <c r="E1027" s="4">
        <f t="shared" si="45"/>
        <v>4.2397484419999998</v>
      </c>
      <c r="I1027" s="3">
        <f t="shared" si="46"/>
        <v>2.8264989613333333E-2</v>
      </c>
      <c r="J1027" s="4">
        <f t="shared" si="47"/>
        <v>9767.2062000000005</v>
      </c>
      <c r="O1027" s="3">
        <v>3.6854739599999999E-2</v>
      </c>
      <c r="P1027" s="4">
        <v>3540.2883999999999</v>
      </c>
    </row>
    <row r="1028" spans="1:16" x14ac:dyDescent="0.4">
      <c r="A1028">
        <v>50.957031000000001</v>
      </c>
      <c r="B1028">
        <v>0.16711126000000001</v>
      </c>
      <c r="C1028">
        <v>9.7727871000000004</v>
      </c>
      <c r="E1028" s="4">
        <f t="shared" si="45"/>
        <v>4.2446260039999997</v>
      </c>
      <c r="I1028" s="3">
        <f t="shared" si="46"/>
        <v>2.8297506693333332E-2</v>
      </c>
      <c r="J1028" s="4">
        <f t="shared" si="47"/>
        <v>9772.7870999999996</v>
      </c>
      <c r="O1028" s="3">
        <v>3.6888174834782607E-2</v>
      </c>
      <c r="P1028" s="4">
        <v>3557.4148</v>
      </c>
    </row>
    <row r="1029" spans="1:16" x14ac:dyDescent="0.4">
      <c r="A1029">
        <v>51.006836</v>
      </c>
      <c r="B1029">
        <v>0.16724288000000001</v>
      </c>
      <c r="C1029">
        <v>9.7823744000000001</v>
      </c>
      <c r="E1029" s="4">
        <f t="shared" si="45"/>
        <v>4.2479691520000005</v>
      </c>
      <c r="I1029" s="3">
        <f t="shared" si="46"/>
        <v>2.831979434666667E-2</v>
      </c>
      <c r="J1029" s="4">
        <f t="shared" si="47"/>
        <v>9782.3744000000006</v>
      </c>
      <c r="O1029" s="3">
        <v>3.6927217947826087E-2</v>
      </c>
      <c r="P1029" s="4">
        <v>3582.1608999999999</v>
      </c>
    </row>
    <row r="1030" spans="1:16" x14ac:dyDescent="0.4">
      <c r="A1030">
        <v>51.056640999999999</v>
      </c>
      <c r="B1030">
        <v>0.16743169999999999</v>
      </c>
      <c r="C1030">
        <v>9.7918406000000004</v>
      </c>
      <c r="E1030" s="4">
        <f t="shared" si="45"/>
        <v>4.2527651799999999</v>
      </c>
      <c r="I1030" s="3">
        <f t="shared" si="46"/>
        <v>2.8351767866666665E-2</v>
      </c>
      <c r="J1030" s="4">
        <f t="shared" si="47"/>
        <v>9791.8405999999995</v>
      </c>
      <c r="O1030" s="3">
        <v>3.6977035078260868E-2</v>
      </c>
      <c r="P1030" s="4">
        <v>3599.2145999999998</v>
      </c>
    </row>
    <row r="1031" spans="1:16" x14ac:dyDescent="0.4">
      <c r="A1031">
        <v>51.106445000000001</v>
      </c>
      <c r="B1031">
        <v>0.16758513</v>
      </c>
      <c r="C1031">
        <v>9.8001480000000001</v>
      </c>
      <c r="E1031" s="4">
        <f t="shared" ref="E1031:E1094" si="48">B1031*25.4</f>
        <v>4.2566623019999996</v>
      </c>
      <c r="I1031" s="3">
        <f t="shared" ref="I1031:I1094" si="49">E1031/G$6</f>
        <v>2.8377748679999999E-2</v>
      </c>
      <c r="J1031" s="4">
        <f t="shared" ref="J1031:J1094" si="50">C1031*1000</f>
        <v>9800.1479999999992</v>
      </c>
      <c r="O1031" s="3">
        <v>3.7006145686956524E-2</v>
      </c>
      <c r="P1031" s="4">
        <v>3606.3110999999999</v>
      </c>
    </row>
    <row r="1032" spans="1:16" x14ac:dyDescent="0.4">
      <c r="A1032">
        <v>51.15625</v>
      </c>
      <c r="B1032">
        <v>0.16780898999999999</v>
      </c>
      <c r="C1032">
        <v>9.8075066</v>
      </c>
      <c r="E1032" s="4">
        <f t="shared" si="48"/>
        <v>4.2623483459999996</v>
      </c>
      <c r="I1032" s="3">
        <f t="shared" si="49"/>
        <v>2.8415655639999995E-2</v>
      </c>
      <c r="J1032" s="4">
        <f t="shared" si="50"/>
        <v>9807.5066000000006</v>
      </c>
      <c r="O1032" s="3">
        <v>3.7031470591304343E-2</v>
      </c>
      <c r="P1032" s="4">
        <v>3621.8933999999999</v>
      </c>
    </row>
    <row r="1033" spans="1:16" x14ac:dyDescent="0.4">
      <c r="A1033">
        <v>51.206054999999999</v>
      </c>
      <c r="B1033">
        <v>0.16787946000000001</v>
      </c>
      <c r="C1033">
        <v>9.8152942999999997</v>
      </c>
      <c r="E1033" s="4">
        <f t="shared" si="48"/>
        <v>4.2641382840000004</v>
      </c>
      <c r="I1033" s="3">
        <f t="shared" si="49"/>
        <v>2.8427588560000001E-2</v>
      </c>
      <c r="J1033" s="4">
        <f t="shared" si="50"/>
        <v>9815.2942999999996</v>
      </c>
      <c r="O1033" s="3">
        <v>3.7075673217391303E-2</v>
      </c>
      <c r="P1033" s="4">
        <v>3647.6734000000001</v>
      </c>
    </row>
    <row r="1034" spans="1:16" x14ac:dyDescent="0.4">
      <c r="A1034">
        <v>51.255859000000001</v>
      </c>
      <c r="B1034">
        <v>0.16806363999999999</v>
      </c>
      <c r="C1034">
        <v>9.8224172999999997</v>
      </c>
      <c r="E1034" s="4">
        <f t="shared" si="48"/>
        <v>4.2688164559999997</v>
      </c>
      <c r="I1034" s="3">
        <f t="shared" si="49"/>
        <v>2.8458776373333331E-2</v>
      </c>
      <c r="J1034" s="4">
        <f t="shared" si="50"/>
        <v>9822.4172999999992</v>
      </c>
      <c r="O1034" s="3">
        <v>3.7138466434782615E-2</v>
      </c>
      <c r="P1034" s="4">
        <v>3667.8915000000002</v>
      </c>
    </row>
    <row r="1035" spans="1:16" x14ac:dyDescent="0.4">
      <c r="A1035">
        <v>51.305664</v>
      </c>
      <c r="B1035">
        <v>0.16821240000000001</v>
      </c>
      <c r="C1035">
        <v>9.8323459999999994</v>
      </c>
      <c r="E1035" s="4">
        <f t="shared" si="48"/>
        <v>4.2725949600000002</v>
      </c>
      <c r="I1035" s="3">
        <f t="shared" si="49"/>
        <v>2.8483966400000001E-2</v>
      </c>
      <c r="J1035" s="4">
        <f t="shared" si="50"/>
        <v>9832.3459999999995</v>
      </c>
      <c r="O1035" s="3">
        <v>3.7158660539130431E-2</v>
      </c>
      <c r="P1035" s="4">
        <v>3677.1606999999999</v>
      </c>
    </row>
    <row r="1036" spans="1:16" x14ac:dyDescent="0.4">
      <c r="A1036">
        <v>51.355468999999999</v>
      </c>
      <c r="B1036">
        <v>0.16839800999999999</v>
      </c>
      <c r="C1036">
        <v>9.8384246999999991</v>
      </c>
      <c r="E1036" s="4">
        <f t="shared" si="48"/>
        <v>4.2773094539999992</v>
      </c>
      <c r="I1036" s="3">
        <f t="shared" si="49"/>
        <v>2.8515396359999994E-2</v>
      </c>
      <c r="J1036" s="4">
        <f t="shared" si="50"/>
        <v>9838.4246999999996</v>
      </c>
      <c r="O1036" s="3">
        <v>3.7174945252173908E-2</v>
      </c>
      <c r="P1036" s="4">
        <v>3688.8570999999997</v>
      </c>
    </row>
    <row r="1037" spans="1:16" x14ac:dyDescent="0.4">
      <c r="A1037">
        <v>51.405273000000001</v>
      </c>
      <c r="B1037">
        <v>0.16852497</v>
      </c>
      <c r="C1037">
        <v>9.8490076000000002</v>
      </c>
      <c r="E1037" s="4">
        <f t="shared" si="48"/>
        <v>4.2805342379999995</v>
      </c>
      <c r="I1037" s="3">
        <f t="shared" si="49"/>
        <v>2.8536894919999996E-2</v>
      </c>
      <c r="J1037" s="4">
        <f t="shared" si="50"/>
        <v>9849.0076000000008</v>
      </c>
      <c r="O1037" s="3">
        <v>3.7219783982608695E-2</v>
      </c>
      <c r="P1037" s="4">
        <v>3711.2362000000003</v>
      </c>
    </row>
    <row r="1038" spans="1:16" x14ac:dyDescent="0.4">
      <c r="A1038">
        <v>51.455078</v>
      </c>
      <c r="B1038">
        <v>0.16874349</v>
      </c>
      <c r="C1038">
        <v>9.8575964000000003</v>
      </c>
      <c r="E1038" s="4">
        <f t="shared" si="48"/>
        <v>4.2860846459999999</v>
      </c>
      <c r="I1038" s="3">
        <f t="shared" si="49"/>
        <v>2.8573897639999998E-2</v>
      </c>
      <c r="J1038" s="4">
        <f t="shared" si="50"/>
        <v>9857.5964000000004</v>
      </c>
      <c r="O1038" s="3">
        <v>3.7269916956521737E-2</v>
      </c>
      <c r="P1038" s="4">
        <v>3735.0596999999998</v>
      </c>
    </row>
    <row r="1039" spans="1:16" x14ac:dyDescent="0.4">
      <c r="A1039">
        <v>51.504883</v>
      </c>
      <c r="B1039">
        <v>0.16881715999999999</v>
      </c>
      <c r="C1039">
        <v>9.8619661000000001</v>
      </c>
      <c r="E1039" s="4">
        <f t="shared" si="48"/>
        <v>4.2879558639999997</v>
      </c>
      <c r="I1039" s="3">
        <f t="shared" si="49"/>
        <v>2.8586372426666666E-2</v>
      </c>
      <c r="J1039" s="4">
        <f t="shared" si="50"/>
        <v>9861.9660999999996</v>
      </c>
      <c r="O1039" s="3">
        <v>3.7295789617391308E-2</v>
      </c>
      <c r="P1039" s="4">
        <v>3747.8766000000001</v>
      </c>
    </row>
    <row r="1040" spans="1:16" x14ac:dyDescent="0.4">
      <c r="A1040">
        <v>51.554687999999999</v>
      </c>
      <c r="B1040">
        <v>0.16902814999999999</v>
      </c>
      <c r="C1040">
        <v>9.8709269000000006</v>
      </c>
      <c r="E1040" s="4">
        <f t="shared" si="48"/>
        <v>4.2933150099999997</v>
      </c>
      <c r="I1040" s="3">
        <f t="shared" si="49"/>
        <v>2.8622100066666666E-2</v>
      </c>
      <c r="J1040" s="4">
        <f t="shared" si="50"/>
        <v>9870.9269000000004</v>
      </c>
      <c r="O1040" s="3">
        <v>3.7323583843478253E-2</v>
      </c>
      <c r="P1040" s="4">
        <v>3755.5736999999999</v>
      </c>
    </row>
    <row r="1041" spans="1:16" x14ac:dyDescent="0.4">
      <c r="A1041">
        <v>51.604492</v>
      </c>
      <c r="B1041">
        <v>0.16920948</v>
      </c>
      <c r="C1041">
        <v>9.8789643999999992</v>
      </c>
      <c r="E1041" s="4">
        <f t="shared" si="48"/>
        <v>4.2979207919999993</v>
      </c>
      <c r="I1041" s="3">
        <f t="shared" si="49"/>
        <v>2.8652805279999995E-2</v>
      </c>
      <c r="J1041" s="4">
        <f t="shared" si="50"/>
        <v>9878.9643999999989</v>
      </c>
      <c r="O1041" s="3">
        <v>3.7369060886956525E-2</v>
      </c>
      <c r="P1041" s="4">
        <v>3774.616</v>
      </c>
    </row>
    <row r="1042" spans="1:16" x14ac:dyDescent="0.4">
      <c r="A1042">
        <v>51.654297</v>
      </c>
      <c r="B1042">
        <v>0.1692978</v>
      </c>
      <c r="C1042">
        <v>9.8857316999999991</v>
      </c>
      <c r="E1042" s="4">
        <f t="shared" si="48"/>
        <v>4.3001641199999998</v>
      </c>
      <c r="I1042" s="3">
        <f t="shared" si="49"/>
        <v>2.8667760799999997E-2</v>
      </c>
      <c r="J1042" s="4">
        <f t="shared" si="50"/>
        <v>9885.7316999999985</v>
      </c>
      <c r="O1042" s="3">
        <v>3.7398421078260871E-2</v>
      </c>
      <c r="P1042" s="4">
        <v>3801.4268999999999</v>
      </c>
    </row>
    <row r="1043" spans="1:16" x14ac:dyDescent="0.4">
      <c r="A1043">
        <v>51.704101999999999</v>
      </c>
      <c r="B1043">
        <v>0.16952455</v>
      </c>
      <c r="C1043">
        <v>9.8955211999999992</v>
      </c>
      <c r="E1043" s="4">
        <f t="shared" si="48"/>
        <v>4.30592357</v>
      </c>
      <c r="I1043" s="3">
        <f t="shared" si="49"/>
        <v>2.8706157133333333E-2</v>
      </c>
      <c r="J1043" s="4">
        <f t="shared" si="50"/>
        <v>9895.5211999999992</v>
      </c>
      <c r="O1043" s="3">
        <v>3.743979657391304E-2</v>
      </c>
      <c r="P1043" s="4">
        <v>3815.2379999999998</v>
      </c>
    </row>
    <row r="1044" spans="1:16" x14ac:dyDescent="0.4">
      <c r="A1044">
        <v>51.753906000000001</v>
      </c>
      <c r="B1044">
        <v>0.16963254999999999</v>
      </c>
      <c r="C1044">
        <v>9.9018393000000007</v>
      </c>
      <c r="E1044" s="4">
        <f t="shared" si="48"/>
        <v>4.3086667699999994</v>
      </c>
      <c r="I1044" s="3">
        <f t="shared" si="49"/>
        <v>2.8724445133333328E-2</v>
      </c>
      <c r="J1044" s="4">
        <f t="shared" si="50"/>
        <v>9901.8393000000015</v>
      </c>
      <c r="O1044" s="3">
        <v>3.7463716747826087E-2</v>
      </c>
      <c r="P1044" s="4">
        <v>3823.7107000000001</v>
      </c>
    </row>
    <row r="1045" spans="1:16" x14ac:dyDescent="0.4">
      <c r="A1045">
        <v>51.803711</v>
      </c>
      <c r="B1045">
        <v>0.16979491999999999</v>
      </c>
      <c r="C1045">
        <v>9.9090748000000008</v>
      </c>
      <c r="E1045" s="4">
        <f t="shared" si="48"/>
        <v>4.3127909679999998</v>
      </c>
      <c r="I1045" s="3">
        <f t="shared" si="49"/>
        <v>2.8751939786666666E-2</v>
      </c>
      <c r="J1045" s="4">
        <f t="shared" si="50"/>
        <v>9909.0748000000003</v>
      </c>
      <c r="O1045" s="3">
        <v>3.7508268347826085E-2</v>
      </c>
      <c r="P1045" s="4">
        <v>3837.3697000000002</v>
      </c>
    </row>
    <row r="1046" spans="1:16" x14ac:dyDescent="0.4">
      <c r="A1046">
        <v>51.853515999999999</v>
      </c>
      <c r="B1046">
        <v>0.16999555</v>
      </c>
      <c r="C1046">
        <v>9.9174603999999995</v>
      </c>
      <c r="E1046" s="4">
        <f t="shared" si="48"/>
        <v>4.31788697</v>
      </c>
      <c r="I1046" s="3">
        <f t="shared" si="49"/>
        <v>2.8785913133333334E-2</v>
      </c>
      <c r="J1046" s="4">
        <f t="shared" si="50"/>
        <v>9917.4603999999999</v>
      </c>
      <c r="O1046" s="3">
        <v>3.7543569930434784E-2</v>
      </c>
      <c r="P1046" s="4">
        <v>3864.0969</v>
      </c>
    </row>
    <row r="1047" spans="1:16" x14ac:dyDescent="0.4">
      <c r="A1047">
        <v>51.903320000000001</v>
      </c>
      <c r="B1047">
        <v>0.17014144</v>
      </c>
      <c r="C1047">
        <v>9.9231786999999994</v>
      </c>
      <c r="E1047" s="4">
        <f t="shared" si="48"/>
        <v>4.3215925759999996</v>
      </c>
      <c r="I1047" s="3">
        <f t="shared" si="49"/>
        <v>2.881061717333333E-2</v>
      </c>
      <c r="J1047" s="4">
        <f t="shared" si="50"/>
        <v>9923.1786999999986</v>
      </c>
      <c r="O1047" s="3">
        <v>3.7584680382608697E-2</v>
      </c>
      <c r="P1047" s="4">
        <v>3882.8959</v>
      </c>
    </row>
    <row r="1048" spans="1:16" x14ac:dyDescent="0.4">
      <c r="A1048">
        <v>51.953125</v>
      </c>
      <c r="B1048">
        <v>0.17028773</v>
      </c>
      <c r="C1048">
        <v>9.9312239000000009</v>
      </c>
      <c r="E1048" s="4">
        <f t="shared" si="48"/>
        <v>4.3253083419999996</v>
      </c>
      <c r="I1048" s="3">
        <f t="shared" si="49"/>
        <v>2.8835388946666665E-2</v>
      </c>
      <c r="J1048" s="4">
        <f t="shared" si="50"/>
        <v>9931.2239000000009</v>
      </c>
      <c r="O1048" s="3">
        <v>3.7610153269565218E-2</v>
      </c>
      <c r="P1048" s="4">
        <v>3893.6914999999999</v>
      </c>
    </row>
    <row r="1049" spans="1:16" x14ac:dyDescent="0.4">
      <c r="A1049">
        <v>52.002929999999999</v>
      </c>
      <c r="B1049">
        <v>0.17046654</v>
      </c>
      <c r="C1049">
        <v>9.9360142000000007</v>
      </c>
      <c r="E1049" s="4">
        <f t="shared" si="48"/>
        <v>4.3298501159999994</v>
      </c>
      <c r="I1049" s="3">
        <f t="shared" si="49"/>
        <v>2.8865667439999996E-2</v>
      </c>
      <c r="J1049" s="4">
        <f t="shared" si="50"/>
        <v>9936.0142000000014</v>
      </c>
      <c r="O1049" s="3">
        <v>3.7650587860869562E-2</v>
      </c>
      <c r="P1049" s="4">
        <v>3904.9002999999998</v>
      </c>
    </row>
    <row r="1050" spans="1:16" x14ac:dyDescent="0.4">
      <c r="A1050">
        <v>52.052734000000001</v>
      </c>
      <c r="B1050">
        <v>0.17062353999999999</v>
      </c>
      <c r="C1050">
        <v>9.9438448000000008</v>
      </c>
      <c r="E1050" s="4">
        <f t="shared" si="48"/>
        <v>4.3338379159999993</v>
      </c>
      <c r="I1050" s="3">
        <f t="shared" si="49"/>
        <v>2.8892252773333328E-2</v>
      </c>
      <c r="J1050" s="4">
        <f t="shared" si="50"/>
        <v>9943.8448000000008</v>
      </c>
      <c r="O1050" s="3">
        <v>3.7689997617391301E-2</v>
      </c>
      <c r="P1050" s="4">
        <v>3927.6273000000001</v>
      </c>
    </row>
    <row r="1051" spans="1:16" x14ac:dyDescent="0.4">
      <c r="A1051">
        <v>52.102539</v>
      </c>
      <c r="B1051">
        <v>0.17078017000000001</v>
      </c>
      <c r="C1051">
        <v>9.9527493000000007</v>
      </c>
      <c r="E1051" s="4">
        <f t="shared" si="48"/>
        <v>4.3378163179999998</v>
      </c>
      <c r="I1051" s="3">
        <f t="shared" si="49"/>
        <v>2.8918775453333333E-2</v>
      </c>
      <c r="J1051" s="4">
        <f t="shared" si="50"/>
        <v>9952.7493000000013</v>
      </c>
      <c r="O1051" s="3">
        <v>3.7729056191304344E-2</v>
      </c>
      <c r="P1051" s="4">
        <v>3951.3314</v>
      </c>
    </row>
    <row r="1052" spans="1:16" x14ac:dyDescent="0.4">
      <c r="A1052">
        <v>52.152343999999999</v>
      </c>
      <c r="B1052">
        <v>0.17094862</v>
      </c>
      <c r="C1052">
        <v>9.9612941999999993</v>
      </c>
      <c r="E1052" s="4">
        <f t="shared" si="48"/>
        <v>4.3420949479999997</v>
      </c>
      <c r="I1052" s="3">
        <f t="shared" si="49"/>
        <v>2.8947299653333331E-2</v>
      </c>
      <c r="J1052" s="4">
        <f t="shared" si="50"/>
        <v>9961.2941999999985</v>
      </c>
      <c r="O1052" s="3">
        <v>3.7758250730434789E-2</v>
      </c>
      <c r="P1052" s="4">
        <v>3961.6601000000001</v>
      </c>
    </row>
    <row r="1053" spans="1:16" x14ac:dyDescent="0.4">
      <c r="A1053">
        <v>52.202148000000001</v>
      </c>
      <c r="B1053">
        <v>0.17106985999999999</v>
      </c>
      <c r="C1053">
        <v>9.9694157000000008</v>
      </c>
      <c r="E1053" s="4">
        <f t="shared" si="48"/>
        <v>4.3451744439999995</v>
      </c>
      <c r="I1053" s="3">
        <f t="shared" si="49"/>
        <v>2.8967829626666664E-2</v>
      </c>
      <c r="J1053" s="4">
        <f t="shared" si="50"/>
        <v>9969.4157000000014</v>
      </c>
      <c r="O1053" s="3">
        <v>3.7790718556521732E-2</v>
      </c>
      <c r="P1053" s="4">
        <v>3972.0297</v>
      </c>
    </row>
    <row r="1054" spans="1:16" x14ac:dyDescent="0.4">
      <c r="A1054">
        <v>52.251953</v>
      </c>
      <c r="B1054">
        <v>0.17122543000000001</v>
      </c>
      <c r="C1054">
        <v>9.9765882000000001</v>
      </c>
      <c r="E1054" s="4">
        <f t="shared" si="48"/>
        <v>4.3491259219999998</v>
      </c>
      <c r="I1054" s="3">
        <f t="shared" si="49"/>
        <v>2.8994172813333333E-2</v>
      </c>
      <c r="J1054" s="4">
        <f t="shared" si="50"/>
        <v>9976.5882000000001</v>
      </c>
      <c r="O1054" s="3">
        <v>3.7826976504347833E-2</v>
      </c>
      <c r="P1054" s="4">
        <v>3991.3971000000001</v>
      </c>
    </row>
    <row r="1055" spans="1:16" x14ac:dyDescent="0.4">
      <c r="A1055">
        <v>52.301758</v>
      </c>
      <c r="B1055">
        <v>0.17136024999999999</v>
      </c>
      <c r="C1055">
        <v>9.9864864000000004</v>
      </c>
      <c r="E1055" s="4">
        <f t="shared" si="48"/>
        <v>4.3525503499999996</v>
      </c>
      <c r="I1055" s="3">
        <f t="shared" si="49"/>
        <v>2.901700233333333E-2</v>
      </c>
      <c r="J1055" s="4">
        <f t="shared" si="50"/>
        <v>9986.4863999999998</v>
      </c>
      <c r="O1055" s="3">
        <v>3.787780300869565E-2</v>
      </c>
      <c r="P1055" s="4">
        <v>4018.8269999999998</v>
      </c>
    </row>
    <row r="1056" spans="1:16" x14ac:dyDescent="0.4">
      <c r="A1056">
        <v>52.351562999999999</v>
      </c>
      <c r="B1056">
        <v>0.17152975000000001</v>
      </c>
      <c r="C1056">
        <v>9.9915962</v>
      </c>
      <c r="E1056" s="4">
        <f t="shared" si="48"/>
        <v>4.35685565</v>
      </c>
      <c r="I1056" s="3">
        <f t="shared" si="49"/>
        <v>2.9045704333333332E-2</v>
      </c>
      <c r="J1056" s="4">
        <f t="shared" si="50"/>
        <v>9991.5962</v>
      </c>
      <c r="O1056" s="3">
        <v>3.7908519339130434E-2</v>
      </c>
      <c r="P1056" s="4">
        <v>4031.3115000000003</v>
      </c>
    </row>
    <row r="1057" spans="1:16" x14ac:dyDescent="0.4">
      <c r="A1057">
        <v>52.401367</v>
      </c>
      <c r="B1057">
        <v>0.17174149</v>
      </c>
      <c r="C1057">
        <v>10.001144999999999</v>
      </c>
      <c r="E1057" s="4">
        <f t="shared" si="48"/>
        <v>4.3622338459999996</v>
      </c>
      <c r="I1057" s="3">
        <f t="shared" si="49"/>
        <v>2.9081558973333331E-2</v>
      </c>
      <c r="J1057" s="4">
        <f t="shared" si="50"/>
        <v>10001.144999999999</v>
      </c>
      <c r="O1057" s="3">
        <v>3.7936624991304346E-2</v>
      </c>
      <c r="P1057" s="4">
        <v>4039.5699</v>
      </c>
    </row>
    <row r="1058" spans="1:16" x14ac:dyDescent="0.4">
      <c r="A1058">
        <v>52.451172</v>
      </c>
      <c r="B1058">
        <v>0.17191851</v>
      </c>
      <c r="C1058">
        <v>10.009569000000001</v>
      </c>
      <c r="E1058" s="4">
        <f t="shared" si="48"/>
        <v>4.3667301539999999</v>
      </c>
      <c r="I1058" s="3">
        <f t="shared" si="49"/>
        <v>2.911153436E-2</v>
      </c>
      <c r="J1058" s="4">
        <f t="shared" si="50"/>
        <v>10009.569000000001</v>
      </c>
      <c r="O1058" s="3">
        <v>3.7972560469565216E-2</v>
      </c>
      <c r="P1058" s="4">
        <v>4055.8968</v>
      </c>
    </row>
    <row r="1059" spans="1:16" x14ac:dyDescent="0.4">
      <c r="A1059">
        <v>52.500976999999999</v>
      </c>
      <c r="B1059">
        <v>0.17208481</v>
      </c>
      <c r="C1059">
        <v>10.018874</v>
      </c>
      <c r="E1059" s="4">
        <f t="shared" si="48"/>
        <v>4.3709541739999995</v>
      </c>
      <c r="I1059" s="3">
        <f t="shared" si="49"/>
        <v>2.913969449333333E-2</v>
      </c>
      <c r="J1059" s="4">
        <f t="shared" si="50"/>
        <v>10018.874</v>
      </c>
      <c r="O1059" s="3">
        <v>3.8002335895652176E-2</v>
      </c>
      <c r="P1059" s="4">
        <v>4080.1182000000003</v>
      </c>
    </row>
    <row r="1060" spans="1:16" x14ac:dyDescent="0.4">
      <c r="A1060">
        <v>52.550781000000001</v>
      </c>
      <c r="B1060">
        <v>0.17221391</v>
      </c>
      <c r="C1060">
        <v>10.027272</v>
      </c>
      <c r="E1060" s="4">
        <f t="shared" si="48"/>
        <v>4.3742333139999996</v>
      </c>
      <c r="I1060" s="3">
        <f t="shared" si="49"/>
        <v>2.9161555426666663E-2</v>
      </c>
      <c r="J1060" s="4">
        <f t="shared" si="50"/>
        <v>10027.272000000001</v>
      </c>
      <c r="O1060" s="3">
        <v>3.8043371252173913E-2</v>
      </c>
      <c r="P1060" s="4">
        <v>4097.7057999999997</v>
      </c>
    </row>
    <row r="1061" spans="1:16" x14ac:dyDescent="0.4">
      <c r="A1061">
        <v>52.600586</v>
      </c>
      <c r="B1061">
        <v>0.17234766000000001</v>
      </c>
      <c r="C1061">
        <v>10.035679</v>
      </c>
      <c r="E1061" s="4">
        <f t="shared" si="48"/>
        <v>4.3776305640000004</v>
      </c>
      <c r="I1061" s="3">
        <f t="shared" si="49"/>
        <v>2.9184203760000003E-2</v>
      </c>
      <c r="J1061" s="4">
        <f t="shared" si="50"/>
        <v>10035.679</v>
      </c>
      <c r="O1061" s="3">
        <v>3.8079081443478255E-2</v>
      </c>
      <c r="P1061" s="4">
        <v>4108.5553</v>
      </c>
    </row>
    <row r="1062" spans="1:16" x14ac:dyDescent="0.4">
      <c r="A1062">
        <v>52.650390999999999</v>
      </c>
      <c r="B1062">
        <v>0.17255221000000001</v>
      </c>
      <c r="C1062">
        <v>10.043758</v>
      </c>
      <c r="E1062" s="4">
        <f t="shared" si="48"/>
        <v>4.3828261340000001</v>
      </c>
      <c r="I1062" s="3">
        <f t="shared" si="49"/>
        <v>2.9218840893333334E-2</v>
      </c>
      <c r="J1062" s="4">
        <f t="shared" si="50"/>
        <v>10043.758</v>
      </c>
      <c r="O1062" s="3">
        <v>3.8106595165217388E-2</v>
      </c>
      <c r="P1062" s="4">
        <v>4119.8239000000003</v>
      </c>
    </row>
    <row r="1063" spans="1:16" x14ac:dyDescent="0.4">
      <c r="A1063">
        <v>52.700195000000001</v>
      </c>
      <c r="B1063">
        <v>0.1727196</v>
      </c>
      <c r="C1063">
        <v>10.054155</v>
      </c>
      <c r="E1063" s="4">
        <f t="shared" si="48"/>
        <v>4.3870778399999999</v>
      </c>
      <c r="I1063" s="3">
        <f t="shared" si="49"/>
        <v>2.92471856E-2</v>
      </c>
      <c r="J1063" s="4">
        <f t="shared" si="50"/>
        <v>10054.154999999999</v>
      </c>
      <c r="O1063" s="3">
        <v>3.8146013756521741E-2</v>
      </c>
      <c r="P1063" s="4">
        <v>4143.9705000000004</v>
      </c>
    </row>
    <row r="1064" spans="1:16" x14ac:dyDescent="0.4">
      <c r="A1064">
        <v>52.75</v>
      </c>
      <c r="B1064">
        <v>0.17286301000000001</v>
      </c>
      <c r="C1064">
        <v>10.062408</v>
      </c>
      <c r="E1064" s="4">
        <f t="shared" si="48"/>
        <v>4.3907204540000002</v>
      </c>
      <c r="I1064" s="3">
        <f t="shared" si="49"/>
        <v>2.9271469693333333E-2</v>
      </c>
      <c r="J1064" s="4">
        <f t="shared" si="50"/>
        <v>10062.407999999999</v>
      </c>
      <c r="O1064" s="3">
        <v>3.8191654243478257E-2</v>
      </c>
      <c r="P1064" s="4">
        <v>4168.3831</v>
      </c>
    </row>
    <row r="1065" spans="1:16" x14ac:dyDescent="0.4">
      <c r="A1065">
        <v>52.799804999999999</v>
      </c>
      <c r="B1065">
        <v>0.17303822999999999</v>
      </c>
      <c r="C1065">
        <v>10.071078999999999</v>
      </c>
      <c r="E1065" s="4">
        <f t="shared" si="48"/>
        <v>4.3951710419999994</v>
      </c>
      <c r="I1065" s="3">
        <f t="shared" si="49"/>
        <v>2.9301140279999995E-2</v>
      </c>
      <c r="J1065" s="4">
        <f t="shared" si="50"/>
        <v>10071.079</v>
      </c>
      <c r="O1065" s="3">
        <v>3.822523083478261E-2</v>
      </c>
      <c r="P1065" s="4">
        <v>4181.1103999999996</v>
      </c>
    </row>
    <row r="1066" spans="1:16" x14ac:dyDescent="0.4">
      <c r="A1066">
        <v>52.849609000000001</v>
      </c>
      <c r="B1066">
        <v>0.17321132</v>
      </c>
      <c r="C1066">
        <v>10.080515999999999</v>
      </c>
      <c r="E1066" s="4">
        <f t="shared" si="48"/>
        <v>4.3995675279999995</v>
      </c>
      <c r="I1066" s="3">
        <f t="shared" si="49"/>
        <v>2.9330450186666662E-2</v>
      </c>
      <c r="J1066" s="4">
        <f t="shared" si="50"/>
        <v>10080.516</v>
      </c>
      <c r="O1066" s="3">
        <v>3.8257404904347821E-2</v>
      </c>
      <c r="P1066" s="4">
        <v>4190.0783000000001</v>
      </c>
    </row>
    <row r="1067" spans="1:16" x14ac:dyDescent="0.4">
      <c r="A1067">
        <v>52.899414</v>
      </c>
      <c r="B1067">
        <v>0.17341696000000001</v>
      </c>
      <c r="C1067">
        <v>10.089756</v>
      </c>
      <c r="E1067" s="4">
        <f t="shared" si="48"/>
        <v>4.4047907840000002</v>
      </c>
      <c r="I1067" s="3">
        <f t="shared" si="49"/>
        <v>2.9365271893333336E-2</v>
      </c>
      <c r="J1067" s="4">
        <f t="shared" si="50"/>
        <v>10089.755999999999</v>
      </c>
      <c r="O1067" s="3">
        <v>3.8291383478260867E-2</v>
      </c>
      <c r="P1067" s="4">
        <v>4213.5285999999996</v>
      </c>
    </row>
    <row r="1068" spans="1:16" x14ac:dyDescent="0.4">
      <c r="A1068">
        <v>52.949218999999999</v>
      </c>
      <c r="B1068">
        <v>0.17357717</v>
      </c>
      <c r="C1068">
        <v>10.099332</v>
      </c>
      <c r="E1068" s="4">
        <f t="shared" si="48"/>
        <v>4.4088601179999998</v>
      </c>
      <c r="I1068" s="3">
        <f t="shared" si="49"/>
        <v>2.9392400786666665E-2</v>
      </c>
      <c r="J1068" s="4">
        <f t="shared" si="50"/>
        <v>10099.332</v>
      </c>
      <c r="O1068" s="3">
        <v>3.8346804069565213E-2</v>
      </c>
      <c r="P1068" s="4">
        <v>4239.8067000000001</v>
      </c>
    </row>
    <row r="1069" spans="1:16" x14ac:dyDescent="0.4">
      <c r="A1069">
        <v>52.999023000000001</v>
      </c>
      <c r="B1069">
        <v>0.17371631000000001</v>
      </c>
      <c r="C1069">
        <v>10.105582999999999</v>
      </c>
      <c r="E1069" s="4">
        <f t="shared" si="48"/>
        <v>4.4123942740000004</v>
      </c>
      <c r="I1069" s="3">
        <f t="shared" si="49"/>
        <v>2.941596182666667E-2</v>
      </c>
      <c r="J1069" s="4">
        <f t="shared" si="50"/>
        <v>10105.582999999999</v>
      </c>
      <c r="O1069" s="3">
        <v>3.8383172452173916E-2</v>
      </c>
      <c r="P1069" s="4">
        <v>4257.3141999999998</v>
      </c>
    </row>
    <row r="1070" spans="1:16" x14ac:dyDescent="0.4">
      <c r="A1070">
        <v>53.048828</v>
      </c>
      <c r="B1070">
        <v>0.17389725</v>
      </c>
      <c r="C1070">
        <v>10.110738</v>
      </c>
      <c r="E1070" s="4">
        <f t="shared" si="48"/>
        <v>4.4169901500000002</v>
      </c>
      <c r="I1070" s="3">
        <f t="shared" si="49"/>
        <v>2.9446601000000003E-2</v>
      </c>
      <c r="J1070" s="4">
        <f t="shared" si="50"/>
        <v>10110.737999999999</v>
      </c>
      <c r="O1070" s="3">
        <v>3.8404532747826091E-2</v>
      </c>
      <c r="P1070" s="4">
        <v>4265.9263999999994</v>
      </c>
    </row>
    <row r="1071" spans="1:16" x14ac:dyDescent="0.4">
      <c r="A1071">
        <v>53.098633</v>
      </c>
      <c r="B1071">
        <v>0.17408108999999999</v>
      </c>
      <c r="C1071">
        <v>10.118316</v>
      </c>
      <c r="E1071" s="4">
        <f t="shared" si="48"/>
        <v>4.4216596859999999</v>
      </c>
      <c r="I1071" s="3">
        <f t="shared" si="49"/>
        <v>2.9477731239999999E-2</v>
      </c>
      <c r="J1071" s="4">
        <f t="shared" si="50"/>
        <v>10118.316000000001</v>
      </c>
      <c r="O1071" s="3">
        <v>3.8440647130434782E-2</v>
      </c>
      <c r="P1071" s="4">
        <v>4284.5706999999993</v>
      </c>
    </row>
    <row r="1072" spans="1:16" x14ac:dyDescent="0.4">
      <c r="A1072">
        <v>53.148437999999999</v>
      </c>
      <c r="B1072">
        <v>0.17421125000000001</v>
      </c>
      <c r="C1072">
        <v>10.127312</v>
      </c>
      <c r="E1072" s="4">
        <f t="shared" si="48"/>
        <v>4.4249657500000001</v>
      </c>
      <c r="I1072" s="3">
        <f t="shared" si="49"/>
        <v>2.9499771666666667E-2</v>
      </c>
      <c r="J1072" s="4">
        <f t="shared" si="50"/>
        <v>10127.312</v>
      </c>
      <c r="O1072" s="3">
        <v>3.8492381408695653E-2</v>
      </c>
      <c r="P1072" s="4">
        <v>4310.6297999999997</v>
      </c>
    </row>
    <row r="1073" spans="1:16" x14ac:dyDescent="0.4">
      <c r="A1073">
        <v>53.198242</v>
      </c>
      <c r="B1073">
        <v>0.17438218999999999</v>
      </c>
      <c r="C1073">
        <v>10.136497</v>
      </c>
      <c r="E1073" s="4">
        <f t="shared" si="48"/>
        <v>4.4293076259999999</v>
      </c>
      <c r="I1073" s="3">
        <f t="shared" si="49"/>
        <v>2.9528717506666666E-2</v>
      </c>
      <c r="J1073" s="4">
        <f t="shared" si="50"/>
        <v>10136.497000000001</v>
      </c>
      <c r="O1073" s="3">
        <v>3.8538534313043472E-2</v>
      </c>
      <c r="P1073" s="4">
        <v>4330.3738000000003</v>
      </c>
    </row>
    <row r="1074" spans="1:16" x14ac:dyDescent="0.4">
      <c r="A1074">
        <v>53.248047</v>
      </c>
      <c r="B1074">
        <v>0.17452739</v>
      </c>
      <c r="C1074">
        <v>10.145443</v>
      </c>
      <c r="E1074" s="4">
        <f t="shared" si="48"/>
        <v>4.4329957059999998</v>
      </c>
      <c r="I1074" s="3">
        <f t="shared" si="49"/>
        <v>2.9553304706666665E-2</v>
      </c>
      <c r="J1074" s="4">
        <f t="shared" si="50"/>
        <v>10145.442999999999</v>
      </c>
      <c r="O1074" s="3">
        <v>3.8549317165217388E-2</v>
      </c>
      <c r="P1074" s="4">
        <v>4337.9426000000003</v>
      </c>
    </row>
    <row r="1075" spans="1:16" x14ac:dyDescent="0.4">
      <c r="A1075">
        <v>53.297851999999999</v>
      </c>
      <c r="B1075">
        <v>0.17468581999999999</v>
      </c>
      <c r="C1075">
        <v>10.153918000000001</v>
      </c>
      <c r="E1075" s="4">
        <f t="shared" si="48"/>
        <v>4.4370198279999995</v>
      </c>
      <c r="I1075" s="3">
        <f t="shared" si="49"/>
        <v>2.9580132186666663E-2</v>
      </c>
      <c r="J1075" s="4">
        <f t="shared" si="50"/>
        <v>10153.918000000001</v>
      </c>
      <c r="O1075" s="3">
        <v>3.8579415060869565E-2</v>
      </c>
      <c r="P1075" s="4">
        <v>4350.5721000000003</v>
      </c>
    </row>
    <row r="1076" spans="1:16" x14ac:dyDescent="0.4">
      <c r="A1076">
        <v>53.347656000000001</v>
      </c>
      <c r="B1076">
        <v>0.17487679</v>
      </c>
      <c r="C1076">
        <v>10.162430000000001</v>
      </c>
      <c r="E1076" s="4">
        <f t="shared" si="48"/>
        <v>4.4418704660000001</v>
      </c>
      <c r="I1076" s="3">
        <f t="shared" si="49"/>
        <v>2.9612469773333334E-2</v>
      </c>
      <c r="J1076" s="4">
        <f t="shared" si="50"/>
        <v>10162.43</v>
      </c>
      <c r="O1076" s="3">
        <v>3.8626502243478252E-2</v>
      </c>
      <c r="P1076" s="4">
        <v>4376.3474999999999</v>
      </c>
    </row>
    <row r="1077" spans="1:16" x14ac:dyDescent="0.4">
      <c r="A1077">
        <v>53.397461</v>
      </c>
      <c r="B1077">
        <v>0.17502055999999999</v>
      </c>
      <c r="C1077">
        <v>10.170923</v>
      </c>
      <c r="E1077" s="4">
        <f t="shared" si="48"/>
        <v>4.4455222239999994</v>
      </c>
      <c r="I1077" s="3">
        <f t="shared" si="49"/>
        <v>2.9636814826666663E-2</v>
      </c>
      <c r="J1077" s="4">
        <f t="shared" si="50"/>
        <v>10170.923000000001</v>
      </c>
      <c r="O1077" s="3">
        <v>3.867487709565217E-2</v>
      </c>
      <c r="P1077" s="4">
        <v>4399.8537000000006</v>
      </c>
    </row>
    <row r="1078" spans="1:16" x14ac:dyDescent="0.4">
      <c r="A1078">
        <v>53.447265999999999</v>
      </c>
      <c r="B1078">
        <v>0.17519902000000001</v>
      </c>
      <c r="C1078">
        <v>10.180418</v>
      </c>
      <c r="E1078" s="4">
        <f t="shared" si="48"/>
        <v>4.4500551079999999</v>
      </c>
      <c r="I1078" s="3">
        <f t="shared" si="49"/>
        <v>2.9667034053333333E-2</v>
      </c>
      <c r="J1078" s="4">
        <f t="shared" si="50"/>
        <v>10180.418</v>
      </c>
      <c r="O1078" s="3">
        <v>3.8707486278260872E-2</v>
      </c>
      <c r="P1078" s="4">
        <v>4410.799</v>
      </c>
    </row>
    <row r="1079" spans="1:16" x14ac:dyDescent="0.4">
      <c r="A1079">
        <v>53.497070000000001</v>
      </c>
      <c r="B1079">
        <v>0.17539465000000001</v>
      </c>
      <c r="C1079">
        <v>10.187821</v>
      </c>
      <c r="E1079" s="4">
        <f t="shared" si="48"/>
        <v>4.4550241100000001</v>
      </c>
      <c r="I1079" s="3">
        <f t="shared" si="49"/>
        <v>2.9700160733333335E-2</v>
      </c>
      <c r="J1079" s="4">
        <f t="shared" si="50"/>
        <v>10187.821</v>
      </c>
      <c r="O1079" s="3">
        <v>3.8735337930434779E-2</v>
      </c>
      <c r="P1079" s="4">
        <v>4422.8329999999996</v>
      </c>
    </row>
    <row r="1080" spans="1:16" x14ac:dyDescent="0.4">
      <c r="A1080">
        <v>53.546875</v>
      </c>
      <c r="B1080">
        <v>0.17551981</v>
      </c>
      <c r="C1080">
        <v>10.199123999999999</v>
      </c>
      <c r="E1080" s="4">
        <f t="shared" si="48"/>
        <v>4.4582031739999994</v>
      </c>
      <c r="I1080" s="3">
        <f t="shared" si="49"/>
        <v>2.9721354493333331E-2</v>
      </c>
      <c r="J1080" s="4">
        <f t="shared" si="50"/>
        <v>10199.124</v>
      </c>
      <c r="O1080" s="3">
        <v>3.8768929982608689E-2</v>
      </c>
      <c r="P1080" s="4">
        <v>4444.7055</v>
      </c>
    </row>
    <row r="1081" spans="1:16" x14ac:dyDescent="0.4">
      <c r="A1081">
        <v>53.596679999999999</v>
      </c>
      <c r="B1081">
        <v>0.17566180000000001</v>
      </c>
      <c r="C1081">
        <v>10.207705000000001</v>
      </c>
      <c r="E1081" s="4">
        <f t="shared" si="48"/>
        <v>4.4618097199999998</v>
      </c>
      <c r="I1081" s="3">
        <f t="shared" si="49"/>
        <v>2.9745398133333333E-2</v>
      </c>
      <c r="J1081" s="4">
        <f t="shared" si="50"/>
        <v>10207.705</v>
      </c>
      <c r="O1081" s="3">
        <v>3.8819208730434783E-2</v>
      </c>
      <c r="P1081" s="4">
        <v>4468.5297</v>
      </c>
    </row>
    <row r="1082" spans="1:16" x14ac:dyDescent="0.4">
      <c r="A1082">
        <v>53.646484000000001</v>
      </c>
      <c r="B1082">
        <v>0.17592178</v>
      </c>
      <c r="C1082">
        <v>10.215216</v>
      </c>
      <c r="E1082" s="4">
        <f t="shared" si="48"/>
        <v>4.4684132119999997</v>
      </c>
      <c r="I1082" s="3">
        <f t="shared" si="49"/>
        <v>2.9789421413333333E-2</v>
      </c>
      <c r="J1082" s="4">
        <f t="shared" si="50"/>
        <v>10215.216</v>
      </c>
      <c r="O1082" s="3">
        <v>3.8849010660869564E-2</v>
      </c>
      <c r="P1082" s="4">
        <v>4485.8418000000001</v>
      </c>
    </row>
    <row r="1083" spans="1:16" x14ac:dyDescent="0.4">
      <c r="A1083">
        <v>53.696289</v>
      </c>
      <c r="B1083">
        <v>0.17603014</v>
      </c>
      <c r="C1083">
        <v>10.224021</v>
      </c>
      <c r="E1083" s="4">
        <f t="shared" si="48"/>
        <v>4.4711655559999999</v>
      </c>
      <c r="I1083" s="3">
        <f t="shared" si="49"/>
        <v>2.9807770373333334E-2</v>
      </c>
      <c r="J1083" s="4">
        <f t="shared" si="50"/>
        <v>10224.021000000001</v>
      </c>
      <c r="O1083" s="3">
        <v>3.8879009165217387E-2</v>
      </c>
      <c r="P1083" s="4">
        <v>4498.2715000000007</v>
      </c>
    </row>
    <row r="1084" spans="1:16" x14ac:dyDescent="0.4">
      <c r="A1084">
        <v>53.746093999999999</v>
      </c>
      <c r="B1084">
        <v>0.17620823999999999</v>
      </c>
      <c r="C1084">
        <v>10.232798000000001</v>
      </c>
      <c r="E1084" s="4">
        <f t="shared" si="48"/>
        <v>4.4756892959999997</v>
      </c>
      <c r="I1084" s="3">
        <f t="shared" si="49"/>
        <v>2.9837928639999997E-2</v>
      </c>
      <c r="J1084" s="4">
        <f t="shared" si="50"/>
        <v>10232.798000000001</v>
      </c>
      <c r="O1084" s="3">
        <v>3.891340739130434E-2</v>
      </c>
      <c r="P1084" s="4">
        <v>4515.7575999999999</v>
      </c>
    </row>
    <row r="1085" spans="1:16" x14ac:dyDescent="0.4">
      <c r="A1085">
        <v>53.795898000000001</v>
      </c>
      <c r="B1085">
        <v>0.17641925999999999</v>
      </c>
      <c r="C1085">
        <v>10.238960000000001</v>
      </c>
      <c r="E1085" s="4">
        <f t="shared" si="48"/>
        <v>4.4810492039999996</v>
      </c>
      <c r="I1085" s="3">
        <f t="shared" si="49"/>
        <v>2.9873661359999998E-2</v>
      </c>
      <c r="J1085" s="4">
        <f t="shared" si="50"/>
        <v>10238.960000000001</v>
      </c>
      <c r="O1085" s="3">
        <v>3.8958206365217386E-2</v>
      </c>
      <c r="P1085" s="4">
        <v>4541.8424999999997</v>
      </c>
    </row>
    <row r="1086" spans="1:16" x14ac:dyDescent="0.4">
      <c r="A1086">
        <v>53.845703</v>
      </c>
      <c r="B1086">
        <v>0.17645643999999999</v>
      </c>
      <c r="C1086">
        <v>10.248758</v>
      </c>
      <c r="E1086" s="4">
        <f t="shared" si="48"/>
        <v>4.4819935759999998</v>
      </c>
      <c r="I1086" s="3">
        <f t="shared" si="49"/>
        <v>2.9879957173333332E-2</v>
      </c>
      <c r="J1086" s="4">
        <f t="shared" si="50"/>
        <v>10248.758</v>
      </c>
      <c r="O1086" s="3">
        <v>3.9000721547826085E-2</v>
      </c>
      <c r="P1086" s="4">
        <v>4561.5853999999999</v>
      </c>
    </row>
    <row r="1087" spans="1:16" x14ac:dyDescent="0.4">
      <c r="A1087">
        <v>53.895508</v>
      </c>
      <c r="B1087">
        <v>0.17670891999999999</v>
      </c>
      <c r="C1087">
        <v>10.258729000000001</v>
      </c>
      <c r="E1087" s="4">
        <f t="shared" si="48"/>
        <v>4.4884065679999994</v>
      </c>
      <c r="I1087" s="3">
        <f t="shared" si="49"/>
        <v>2.9922710453333331E-2</v>
      </c>
      <c r="J1087" s="4">
        <f t="shared" si="50"/>
        <v>10258.729000000001</v>
      </c>
      <c r="O1087" s="3">
        <v>3.9020602017391305E-2</v>
      </c>
      <c r="P1087" s="4">
        <v>4571.4436000000005</v>
      </c>
    </row>
    <row r="1088" spans="1:16" x14ac:dyDescent="0.4">
      <c r="A1088">
        <v>53.945312999999999</v>
      </c>
      <c r="B1088">
        <v>0.17685948000000001</v>
      </c>
      <c r="C1088">
        <v>10.265332000000001</v>
      </c>
      <c r="E1088" s="4">
        <f t="shared" si="48"/>
        <v>4.492230792</v>
      </c>
      <c r="I1088" s="3">
        <f t="shared" si="49"/>
        <v>2.9948205280000001E-2</v>
      </c>
      <c r="J1088" s="4">
        <f t="shared" si="50"/>
        <v>10265.332</v>
      </c>
      <c r="O1088" s="3">
        <v>3.9048652452173913E-2</v>
      </c>
      <c r="P1088" s="4">
        <v>4584.6189999999997</v>
      </c>
    </row>
    <row r="1089" spans="1:16" x14ac:dyDescent="0.4">
      <c r="A1089">
        <v>53.995117</v>
      </c>
      <c r="B1089">
        <v>0.17697929000000001</v>
      </c>
      <c r="C1089">
        <v>10.273864</v>
      </c>
      <c r="E1089" s="4">
        <f t="shared" si="48"/>
        <v>4.4952739660000001</v>
      </c>
      <c r="I1089" s="3">
        <f t="shared" si="49"/>
        <v>2.9968493106666667E-2</v>
      </c>
      <c r="J1089" s="4">
        <f t="shared" si="50"/>
        <v>10273.864</v>
      </c>
      <c r="O1089" s="3">
        <v>3.9091174260869561E-2</v>
      </c>
      <c r="P1089" s="4">
        <v>4608.0383999999995</v>
      </c>
    </row>
    <row r="1090" spans="1:16" x14ac:dyDescent="0.4">
      <c r="A1090">
        <v>54.044922</v>
      </c>
      <c r="B1090">
        <v>0.17718779000000001</v>
      </c>
      <c r="C1090">
        <v>10.283324</v>
      </c>
      <c r="E1090" s="4">
        <f t="shared" si="48"/>
        <v>4.5005698660000002</v>
      </c>
      <c r="I1090" s="3">
        <f t="shared" si="49"/>
        <v>3.000379910666667E-2</v>
      </c>
      <c r="J1090" s="4">
        <f t="shared" si="50"/>
        <v>10283.324000000001</v>
      </c>
      <c r="O1090" s="3">
        <v>3.9144885321739133E-2</v>
      </c>
      <c r="P1090" s="4">
        <v>4629.6558000000005</v>
      </c>
    </row>
    <row r="1091" spans="1:16" x14ac:dyDescent="0.4">
      <c r="A1091">
        <v>54.094726999999999</v>
      </c>
      <c r="B1091">
        <v>0.17732154999999999</v>
      </c>
      <c r="C1091">
        <v>10.290668</v>
      </c>
      <c r="E1091" s="4">
        <f t="shared" si="48"/>
        <v>4.5039673699999998</v>
      </c>
      <c r="I1091" s="3">
        <f t="shared" si="49"/>
        <v>3.0026449133333331E-2</v>
      </c>
      <c r="J1091" s="4">
        <f t="shared" si="50"/>
        <v>10290.668</v>
      </c>
      <c r="O1091" s="3">
        <v>3.9167895513043484E-2</v>
      </c>
      <c r="P1091" s="4">
        <v>4642.1918999999998</v>
      </c>
    </row>
    <row r="1092" spans="1:16" x14ac:dyDescent="0.4">
      <c r="A1092">
        <v>54.144531000000001</v>
      </c>
      <c r="B1092">
        <v>0.17746353000000001</v>
      </c>
      <c r="C1092">
        <v>10.298795999999999</v>
      </c>
      <c r="E1092" s="4">
        <f t="shared" si="48"/>
        <v>4.5075736619999995</v>
      </c>
      <c r="I1092" s="3">
        <f t="shared" si="49"/>
        <v>3.0050491079999998E-2</v>
      </c>
      <c r="J1092" s="4">
        <f t="shared" si="50"/>
        <v>10298.796</v>
      </c>
      <c r="O1092" s="3">
        <v>3.9198574295652176E-2</v>
      </c>
      <c r="P1092" s="4">
        <v>4654.5500999999995</v>
      </c>
    </row>
    <row r="1093" spans="1:16" x14ac:dyDescent="0.4">
      <c r="A1093">
        <v>54.194336</v>
      </c>
      <c r="B1093">
        <v>0.17768059999999999</v>
      </c>
      <c r="C1093">
        <v>10.308028999999999</v>
      </c>
      <c r="E1093" s="4">
        <f t="shared" si="48"/>
        <v>4.5130872399999999</v>
      </c>
      <c r="I1093" s="3">
        <f t="shared" si="49"/>
        <v>3.0087248266666665E-2</v>
      </c>
      <c r="J1093" s="4">
        <f t="shared" si="50"/>
        <v>10308.028999999999</v>
      </c>
      <c r="O1093" s="3">
        <v>3.923403269565217E-2</v>
      </c>
      <c r="P1093" s="4">
        <v>4677.3024000000005</v>
      </c>
    </row>
    <row r="1094" spans="1:16" x14ac:dyDescent="0.4">
      <c r="A1094">
        <v>54.244140999999999</v>
      </c>
      <c r="B1094">
        <v>0.17775212000000001</v>
      </c>
      <c r="C1094">
        <v>10.317539</v>
      </c>
      <c r="E1094" s="4">
        <f t="shared" si="48"/>
        <v>4.5149038480000003</v>
      </c>
      <c r="I1094" s="3">
        <f t="shared" si="49"/>
        <v>3.0099358986666668E-2</v>
      </c>
      <c r="J1094" s="4">
        <f t="shared" si="50"/>
        <v>10317.539000000001</v>
      </c>
      <c r="O1094" s="3">
        <v>3.9290162278260862E-2</v>
      </c>
      <c r="P1094" s="4">
        <v>4703.5207999999993</v>
      </c>
    </row>
    <row r="1095" spans="1:16" x14ac:dyDescent="0.4">
      <c r="A1095">
        <v>54.293945000000001</v>
      </c>
      <c r="B1095">
        <v>0.17800246</v>
      </c>
      <c r="C1095">
        <v>10.327873</v>
      </c>
      <c r="E1095" s="4">
        <f t="shared" ref="E1095:E1158" si="51">B1095*25.4</f>
        <v>4.5212624840000002</v>
      </c>
      <c r="I1095" s="3">
        <f t="shared" ref="I1095:I1158" si="52">E1095/G$6</f>
        <v>3.0141749893333333E-2</v>
      </c>
      <c r="J1095" s="4">
        <f t="shared" ref="J1095:J1158" si="53">C1095*1000</f>
        <v>10327.873</v>
      </c>
      <c r="O1095" s="3">
        <v>3.9322985704347828E-2</v>
      </c>
      <c r="P1095" s="4">
        <v>4715.8346000000001</v>
      </c>
    </row>
    <row r="1096" spans="1:16" x14ac:dyDescent="0.4">
      <c r="A1096">
        <v>54.34375</v>
      </c>
      <c r="B1096">
        <v>0.17813515999999999</v>
      </c>
      <c r="C1096">
        <v>10.335497999999999</v>
      </c>
      <c r="E1096" s="4">
        <f t="shared" si="51"/>
        <v>4.5246330639999996</v>
      </c>
      <c r="I1096" s="3">
        <f t="shared" si="52"/>
        <v>3.0164220426666666E-2</v>
      </c>
      <c r="J1096" s="4">
        <f t="shared" si="53"/>
        <v>10335.498</v>
      </c>
      <c r="O1096" s="3">
        <v>3.9348721426086954E-2</v>
      </c>
      <c r="P1096" s="4">
        <v>4727.4909000000007</v>
      </c>
    </row>
    <row r="1097" spans="1:16" x14ac:dyDescent="0.4">
      <c r="A1097">
        <v>54.393554999999999</v>
      </c>
      <c r="B1097">
        <v>0.17831037999999999</v>
      </c>
      <c r="C1097">
        <v>10.342292</v>
      </c>
      <c r="E1097" s="4">
        <f t="shared" si="51"/>
        <v>4.5290836519999997</v>
      </c>
      <c r="I1097" s="3">
        <f t="shared" si="52"/>
        <v>3.0193891013333331E-2</v>
      </c>
      <c r="J1097" s="4">
        <f t="shared" si="53"/>
        <v>10342.292000000001</v>
      </c>
      <c r="O1097" s="3">
        <v>3.9373472069565214E-2</v>
      </c>
      <c r="P1097" s="4">
        <v>4745.2793000000001</v>
      </c>
    </row>
    <row r="1098" spans="1:16" x14ac:dyDescent="0.4">
      <c r="A1098">
        <v>54.443359000000001</v>
      </c>
      <c r="B1098">
        <v>0.17849097999999999</v>
      </c>
      <c r="C1098">
        <v>10.351031000000001</v>
      </c>
      <c r="E1098" s="4">
        <f t="shared" si="51"/>
        <v>4.533670892</v>
      </c>
      <c r="I1098" s="3">
        <f t="shared" si="52"/>
        <v>3.0224472613333334E-2</v>
      </c>
      <c r="J1098" s="4">
        <f t="shared" si="53"/>
        <v>10351.031000000001</v>
      </c>
      <c r="O1098" s="3">
        <v>3.9420523913043473E-2</v>
      </c>
      <c r="P1098" s="4">
        <v>4774.4870000000001</v>
      </c>
    </row>
    <row r="1099" spans="1:16" x14ac:dyDescent="0.4">
      <c r="A1099">
        <v>54.493164</v>
      </c>
      <c r="B1099">
        <v>0.17873560999999999</v>
      </c>
      <c r="C1099">
        <v>10.360409000000001</v>
      </c>
      <c r="E1099" s="4">
        <f t="shared" si="51"/>
        <v>4.5398844939999998</v>
      </c>
      <c r="I1099" s="3">
        <f t="shared" si="52"/>
        <v>3.0265896626666667E-2</v>
      </c>
      <c r="J1099" s="4">
        <f t="shared" si="53"/>
        <v>10360.409000000001</v>
      </c>
      <c r="O1099" s="3">
        <v>3.946276963478261E-2</v>
      </c>
      <c r="P1099" s="4">
        <v>4792.6741000000002</v>
      </c>
    </row>
    <row r="1100" spans="1:16" x14ac:dyDescent="0.4">
      <c r="A1100">
        <v>54.542968999999999</v>
      </c>
      <c r="B1100">
        <v>0.17884824999999999</v>
      </c>
      <c r="C1100">
        <v>10.369027000000001</v>
      </c>
      <c r="E1100" s="4">
        <f t="shared" si="51"/>
        <v>4.5427455499999994</v>
      </c>
      <c r="I1100" s="3">
        <f t="shared" si="52"/>
        <v>3.0284970333333328E-2</v>
      </c>
      <c r="J1100" s="4">
        <f t="shared" si="53"/>
        <v>10369.027</v>
      </c>
      <c r="O1100" s="3">
        <v>3.9490570486956526E-2</v>
      </c>
      <c r="P1100" s="4">
        <v>4803.4319999999998</v>
      </c>
    </row>
    <row r="1101" spans="1:16" x14ac:dyDescent="0.4">
      <c r="A1101">
        <v>54.592773000000001</v>
      </c>
      <c r="B1101">
        <v>0.17900062</v>
      </c>
      <c r="C1101">
        <v>10.377566</v>
      </c>
      <c r="E1101" s="4">
        <f t="shared" si="51"/>
        <v>4.5466157479999998</v>
      </c>
      <c r="I1101" s="3">
        <f t="shared" si="52"/>
        <v>3.0310771653333332E-2</v>
      </c>
      <c r="J1101" s="4">
        <f t="shared" si="53"/>
        <v>10377.566000000001</v>
      </c>
      <c r="O1101" s="3">
        <v>3.9522804191304349E-2</v>
      </c>
      <c r="P1101" s="4">
        <v>4819.7350999999999</v>
      </c>
    </row>
    <row r="1102" spans="1:16" x14ac:dyDescent="0.4">
      <c r="A1102">
        <v>54.642578</v>
      </c>
      <c r="B1102">
        <v>0.1791662</v>
      </c>
      <c r="C1102">
        <v>10.386377</v>
      </c>
      <c r="E1102" s="4">
        <f t="shared" si="51"/>
        <v>4.5508214799999998</v>
      </c>
      <c r="I1102" s="3">
        <f t="shared" si="52"/>
        <v>3.0338809866666663E-2</v>
      </c>
      <c r="J1102" s="4">
        <f t="shared" si="53"/>
        <v>10386.377</v>
      </c>
      <c r="O1102" s="3">
        <v>3.955909306086957E-2</v>
      </c>
      <c r="P1102" s="4">
        <v>4844.2034999999996</v>
      </c>
    </row>
    <row r="1103" spans="1:16" x14ac:dyDescent="0.4">
      <c r="A1103">
        <v>54.692383</v>
      </c>
      <c r="B1103">
        <v>0.17930636999999999</v>
      </c>
      <c r="C1103">
        <v>10.394285999999999</v>
      </c>
      <c r="E1103" s="4">
        <f t="shared" si="51"/>
        <v>4.5543817979999996</v>
      </c>
      <c r="I1103" s="3">
        <f t="shared" si="52"/>
        <v>3.0362545319999996E-2</v>
      </c>
      <c r="J1103" s="4">
        <f t="shared" si="53"/>
        <v>10394.286</v>
      </c>
      <c r="O1103" s="3">
        <v>3.9597818121739126E-2</v>
      </c>
      <c r="P1103" s="4">
        <v>4867.0486999999994</v>
      </c>
    </row>
    <row r="1104" spans="1:16" x14ac:dyDescent="0.4">
      <c r="A1104">
        <v>54.742187999999999</v>
      </c>
      <c r="B1104">
        <v>0.17953098000000001</v>
      </c>
      <c r="C1104">
        <v>10.404311999999999</v>
      </c>
      <c r="E1104" s="4">
        <f t="shared" si="51"/>
        <v>4.5600868920000002</v>
      </c>
      <c r="I1104" s="3">
        <f t="shared" si="52"/>
        <v>3.0400579280000003E-2</v>
      </c>
      <c r="J1104" s="4">
        <f t="shared" si="53"/>
        <v>10404.312</v>
      </c>
      <c r="O1104" s="3">
        <v>3.9636755217391302E-2</v>
      </c>
      <c r="P1104" s="4">
        <v>4878.0441000000001</v>
      </c>
    </row>
    <row r="1105" spans="1:16" x14ac:dyDescent="0.4">
      <c r="A1105">
        <v>54.791992</v>
      </c>
      <c r="B1105">
        <v>0.17962752000000001</v>
      </c>
      <c r="C1105">
        <v>10.412217999999999</v>
      </c>
      <c r="E1105" s="4">
        <f t="shared" si="51"/>
        <v>4.5625390079999999</v>
      </c>
      <c r="I1105" s="3">
        <f t="shared" si="52"/>
        <v>3.0416926720000001E-2</v>
      </c>
      <c r="J1105" s="4">
        <f t="shared" si="53"/>
        <v>10412.217999999999</v>
      </c>
      <c r="O1105" s="3">
        <v>3.966058041739131E-2</v>
      </c>
      <c r="P1105" s="4">
        <v>4890.6154999999999</v>
      </c>
    </row>
    <row r="1106" spans="1:16" x14ac:dyDescent="0.4">
      <c r="A1106">
        <v>54.841797</v>
      </c>
      <c r="B1106">
        <v>0.17978237999999999</v>
      </c>
      <c r="C1106">
        <v>10.420937</v>
      </c>
      <c r="E1106" s="4">
        <f t="shared" si="51"/>
        <v>4.5664724519999993</v>
      </c>
      <c r="I1106" s="3">
        <f t="shared" si="52"/>
        <v>3.0443149679999996E-2</v>
      </c>
      <c r="J1106" s="4">
        <f t="shared" si="53"/>
        <v>10420.937</v>
      </c>
      <c r="O1106" s="3">
        <v>3.9701335269565215E-2</v>
      </c>
      <c r="P1106" s="4">
        <v>4914.3615</v>
      </c>
    </row>
    <row r="1107" spans="1:16" x14ac:dyDescent="0.4">
      <c r="A1107">
        <v>54.891601999999999</v>
      </c>
      <c r="B1107">
        <v>0.17996620999999999</v>
      </c>
      <c r="C1107">
        <v>10.428083000000001</v>
      </c>
      <c r="E1107" s="4">
        <f t="shared" si="51"/>
        <v>4.5711417339999993</v>
      </c>
      <c r="I1107" s="3">
        <f t="shared" si="52"/>
        <v>3.0474278226666662E-2</v>
      </c>
      <c r="J1107" s="4">
        <f t="shared" si="53"/>
        <v>10428.083000000001</v>
      </c>
      <c r="O1107" s="3">
        <v>3.9744195008695651E-2</v>
      </c>
      <c r="P1107" s="4">
        <v>4940.2514000000001</v>
      </c>
    </row>
    <row r="1108" spans="1:16" x14ac:dyDescent="0.4">
      <c r="A1108">
        <v>54.941406000000001</v>
      </c>
      <c r="B1108">
        <v>0.18011353999999999</v>
      </c>
      <c r="C1108">
        <v>10.437027</v>
      </c>
      <c r="E1108" s="4">
        <f t="shared" si="51"/>
        <v>4.5748839159999992</v>
      </c>
      <c r="I1108" s="3">
        <f t="shared" si="52"/>
        <v>3.0499226106666662E-2</v>
      </c>
      <c r="J1108" s="4">
        <f t="shared" si="53"/>
        <v>10437.027</v>
      </c>
      <c r="O1108" s="3">
        <v>3.9784017791304346E-2</v>
      </c>
      <c r="P1108" s="4">
        <v>4952.5990000000002</v>
      </c>
    </row>
    <row r="1109" spans="1:16" x14ac:dyDescent="0.4">
      <c r="A1109">
        <v>54.991211</v>
      </c>
      <c r="B1109">
        <v>0.18029091999999999</v>
      </c>
      <c r="C1109">
        <v>10.443925</v>
      </c>
      <c r="E1109" s="4">
        <f t="shared" si="51"/>
        <v>4.5793893679999993</v>
      </c>
      <c r="I1109" s="3">
        <f t="shared" si="52"/>
        <v>3.0529262453333327E-2</v>
      </c>
      <c r="J1109" s="4">
        <f t="shared" si="53"/>
        <v>10443.924999999999</v>
      </c>
      <c r="O1109" s="3">
        <v>3.9810219547826084E-2</v>
      </c>
      <c r="P1109" s="4">
        <v>4957.6453999999994</v>
      </c>
    </row>
    <row r="1110" spans="1:16" x14ac:dyDescent="0.4">
      <c r="A1110">
        <v>55.041015999999999</v>
      </c>
      <c r="B1110">
        <v>0.18048834999999999</v>
      </c>
      <c r="C1110">
        <v>10.452019</v>
      </c>
      <c r="E1110" s="4">
        <f t="shared" si="51"/>
        <v>4.5844040899999996</v>
      </c>
      <c r="I1110" s="3">
        <f t="shared" si="52"/>
        <v>3.0562693933333329E-2</v>
      </c>
      <c r="J1110" s="4">
        <f t="shared" si="53"/>
        <v>10452.019</v>
      </c>
      <c r="O1110" s="3">
        <v>3.9841291478260869E-2</v>
      </c>
      <c r="P1110" s="4">
        <v>4974.2212</v>
      </c>
    </row>
    <row r="1111" spans="1:16" x14ac:dyDescent="0.4">
      <c r="A1111">
        <v>55.090820000000001</v>
      </c>
      <c r="B1111">
        <v>0.18061566000000001</v>
      </c>
      <c r="C1111">
        <v>10.462007</v>
      </c>
      <c r="E1111" s="4">
        <f t="shared" si="51"/>
        <v>4.5876377640000001</v>
      </c>
      <c r="I1111" s="3">
        <f t="shared" si="52"/>
        <v>3.058425176E-2</v>
      </c>
      <c r="J1111" s="4">
        <f t="shared" si="53"/>
        <v>10462.007</v>
      </c>
      <c r="O1111" s="3">
        <v>3.9893270921739131E-2</v>
      </c>
      <c r="P1111" s="4">
        <v>4998.4607999999998</v>
      </c>
    </row>
    <row r="1112" spans="1:16" x14ac:dyDescent="0.4">
      <c r="A1112">
        <v>55.140625</v>
      </c>
      <c r="B1112">
        <v>0.18076979000000001</v>
      </c>
      <c r="C1112">
        <v>10.46804</v>
      </c>
      <c r="E1112" s="4">
        <f t="shared" si="51"/>
        <v>4.5915526660000001</v>
      </c>
      <c r="I1112" s="3">
        <f t="shared" si="52"/>
        <v>3.0610351106666666E-2</v>
      </c>
      <c r="J1112" s="4">
        <f t="shared" si="53"/>
        <v>10468.040000000001</v>
      </c>
      <c r="O1112" s="3">
        <v>3.9935755182608695E-2</v>
      </c>
      <c r="P1112" s="4">
        <v>5018.0626000000002</v>
      </c>
    </row>
    <row r="1113" spans="1:16" x14ac:dyDescent="0.4">
      <c r="A1113">
        <v>55.190429999999999</v>
      </c>
      <c r="B1113">
        <v>0.18092105999999999</v>
      </c>
      <c r="C1113">
        <v>10.476965</v>
      </c>
      <c r="E1113" s="4">
        <f t="shared" si="51"/>
        <v>4.5953949239999998</v>
      </c>
      <c r="I1113" s="3">
        <f t="shared" si="52"/>
        <v>3.063596616E-2</v>
      </c>
      <c r="J1113" s="4">
        <f t="shared" si="53"/>
        <v>10476.965</v>
      </c>
      <c r="O1113" s="3">
        <v>3.9952757721739125E-2</v>
      </c>
      <c r="P1113" s="4">
        <v>5028.0585000000001</v>
      </c>
    </row>
    <row r="1114" spans="1:16" x14ac:dyDescent="0.4">
      <c r="A1114">
        <v>55.240234000000001</v>
      </c>
      <c r="B1114">
        <v>0.18110095000000001</v>
      </c>
      <c r="C1114">
        <v>10.483954000000001</v>
      </c>
      <c r="E1114" s="4">
        <f t="shared" si="51"/>
        <v>4.59996413</v>
      </c>
      <c r="I1114" s="3">
        <f t="shared" si="52"/>
        <v>3.0666427533333332E-2</v>
      </c>
      <c r="J1114" s="4">
        <f t="shared" si="53"/>
        <v>10483.954000000002</v>
      </c>
      <c r="O1114" s="3">
        <v>3.9995250817391303E-2</v>
      </c>
      <c r="P1114" s="4">
        <v>5042.9611000000004</v>
      </c>
    </row>
    <row r="1115" spans="1:16" x14ac:dyDescent="0.4">
      <c r="A1115">
        <v>55.290039</v>
      </c>
      <c r="B1115">
        <v>0.18125688000000001</v>
      </c>
      <c r="C1115">
        <v>10.492993999999999</v>
      </c>
      <c r="E1115" s="4">
        <f t="shared" si="51"/>
        <v>4.6039247520000002</v>
      </c>
      <c r="I1115" s="3">
        <f t="shared" si="52"/>
        <v>3.0692831680000001E-2</v>
      </c>
      <c r="J1115" s="4">
        <f t="shared" si="53"/>
        <v>10492.993999999999</v>
      </c>
      <c r="O1115" s="3">
        <v>4.0022733617391296E-2</v>
      </c>
      <c r="P1115" s="4">
        <v>5069.3026</v>
      </c>
    </row>
    <row r="1116" spans="1:16" x14ac:dyDescent="0.4">
      <c r="A1116">
        <v>55.339843999999999</v>
      </c>
      <c r="B1116">
        <v>0.18145858000000001</v>
      </c>
      <c r="C1116">
        <v>10.502995</v>
      </c>
      <c r="E1116" s="4">
        <f t="shared" si="51"/>
        <v>4.6090479320000002</v>
      </c>
      <c r="I1116" s="3">
        <f t="shared" si="52"/>
        <v>3.0726986213333335E-2</v>
      </c>
      <c r="J1116" s="4">
        <f t="shared" si="53"/>
        <v>10502.995000000001</v>
      </c>
      <c r="O1116" s="3">
        <v>4.0073133843478256E-2</v>
      </c>
      <c r="P1116" s="4">
        <v>5092.3648000000003</v>
      </c>
    </row>
    <row r="1117" spans="1:16" x14ac:dyDescent="0.4">
      <c r="A1117">
        <v>55.389648000000001</v>
      </c>
      <c r="B1117">
        <v>0.18157302</v>
      </c>
      <c r="C1117">
        <v>10.510339999999999</v>
      </c>
      <c r="E1117" s="4">
        <f t="shared" si="51"/>
        <v>4.6119547079999998</v>
      </c>
      <c r="I1117" s="3">
        <f t="shared" si="52"/>
        <v>3.0746364719999999E-2</v>
      </c>
      <c r="J1117" s="4">
        <f t="shared" si="53"/>
        <v>10510.34</v>
      </c>
      <c r="O1117" s="3">
        <v>4.0112952208695651E-2</v>
      </c>
      <c r="P1117" s="4">
        <v>5103.1642000000002</v>
      </c>
    </row>
    <row r="1118" spans="1:16" x14ac:dyDescent="0.4">
      <c r="A1118">
        <v>55.439453</v>
      </c>
      <c r="B1118">
        <v>0.18176043</v>
      </c>
      <c r="C1118">
        <v>10.519776999999999</v>
      </c>
      <c r="E1118" s="4">
        <f t="shared" si="51"/>
        <v>4.6167149219999999</v>
      </c>
      <c r="I1118" s="3">
        <f t="shared" si="52"/>
        <v>3.0778099479999998E-2</v>
      </c>
      <c r="J1118" s="4">
        <f t="shared" si="53"/>
        <v>10519.777</v>
      </c>
      <c r="O1118" s="3">
        <v>4.0120097339130439E-2</v>
      </c>
      <c r="P1118" s="4">
        <v>5115.4403999999995</v>
      </c>
    </row>
    <row r="1119" spans="1:16" x14ac:dyDescent="0.4">
      <c r="A1119">
        <v>55.489258</v>
      </c>
      <c r="B1119">
        <v>0.18192601</v>
      </c>
      <c r="C1119">
        <v>10.526679</v>
      </c>
      <c r="E1119" s="4">
        <f t="shared" si="51"/>
        <v>4.6209206539999998</v>
      </c>
      <c r="I1119" s="3">
        <f t="shared" si="52"/>
        <v>3.0806137693333333E-2</v>
      </c>
      <c r="J1119" s="4">
        <f t="shared" si="53"/>
        <v>10526.679</v>
      </c>
      <c r="O1119" s="3">
        <v>4.0167283913043472E-2</v>
      </c>
      <c r="P1119" s="4">
        <v>5139.0734000000002</v>
      </c>
    </row>
    <row r="1120" spans="1:16" x14ac:dyDescent="0.4">
      <c r="A1120">
        <v>55.539062999999999</v>
      </c>
      <c r="B1120">
        <v>0.18209766999999999</v>
      </c>
      <c r="C1120">
        <v>10.534485</v>
      </c>
      <c r="E1120" s="4">
        <f t="shared" si="51"/>
        <v>4.6252808179999993</v>
      </c>
      <c r="I1120" s="3">
        <f t="shared" si="52"/>
        <v>3.083520545333333E-2</v>
      </c>
      <c r="J1120" s="4">
        <f t="shared" si="53"/>
        <v>10534.485000000001</v>
      </c>
      <c r="O1120" s="3">
        <v>4.0218863582608691E-2</v>
      </c>
      <c r="P1120" s="4">
        <v>5167.3788999999997</v>
      </c>
    </row>
    <row r="1121" spans="1:16" x14ac:dyDescent="0.4">
      <c r="A1121">
        <v>55.588867</v>
      </c>
      <c r="B1121">
        <v>0.18227756000000001</v>
      </c>
      <c r="C1121">
        <v>10.542648</v>
      </c>
      <c r="E1121" s="4">
        <f t="shared" si="51"/>
        <v>4.6298500239999996</v>
      </c>
      <c r="I1121" s="3">
        <f t="shared" si="52"/>
        <v>3.0865666826666662E-2</v>
      </c>
      <c r="J1121" s="4">
        <f t="shared" si="53"/>
        <v>10542.647999999999</v>
      </c>
      <c r="O1121" s="3">
        <v>4.0249990730434781E-2</v>
      </c>
      <c r="P1121" s="4">
        <v>5180.5586999999996</v>
      </c>
    </row>
    <row r="1122" spans="1:16" x14ac:dyDescent="0.4">
      <c r="A1122">
        <v>55.638672</v>
      </c>
      <c r="B1122">
        <v>0.18241023000000001</v>
      </c>
      <c r="C1122">
        <v>10.551874</v>
      </c>
      <c r="E1122" s="4">
        <f t="shared" si="51"/>
        <v>4.6332198419999999</v>
      </c>
      <c r="I1122" s="3">
        <f t="shared" si="52"/>
        <v>3.0888132280000001E-2</v>
      </c>
      <c r="J1122" s="4">
        <f t="shared" si="53"/>
        <v>10551.874</v>
      </c>
      <c r="O1122" s="3">
        <v>4.0273944034782599E-2</v>
      </c>
      <c r="P1122" s="4">
        <v>5191.0733999999993</v>
      </c>
    </row>
    <row r="1123" spans="1:16" x14ac:dyDescent="0.4">
      <c r="A1123">
        <v>55.688476999999999</v>
      </c>
      <c r="B1123">
        <v>0.18251144999999999</v>
      </c>
      <c r="C1123">
        <v>10.560587999999999</v>
      </c>
      <c r="E1123" s="4">
        <f t="shared" si="51"/>
        <v>4.6357908299999995</v>
      </c>
      <c r="I1123" s="3">
        <f t="shared" si="52"/>
        <v>3.0905272199999997E-2</v>
      </c>
      <c r="J1123" s="4">
        <f t="shared" si="53"/>
        <v>10560.588</v>
      </c>
      <c r="O1123" s="3">
        <v>4.0311036869565213E-2</v>
      </c>
      <c r="P1123" s="4">
        <v>5210.4148999999998</v>
      </c>
    </row>
    <row r="1124" spans="1:16" x14ac:dyDescent="0.4">
      <c r="A1124">
        <v>55.738281000000001</v>
      </c>
      <c r="B1124">
        <v>0.18273244999999999</v>
      </c>
      <c r="C1124">
        <v>10.568602</v>
      </c>
      <c r="E1124" s="4">
        <f t="shared" si="51"/>
        <v>4.6414042299999991</v>
      </c>
      <c r="I1124" s="3">
        <f t="shared" si="52"/>
        <v>3.0942694866666662E-2</v>
      </c>
      <c r="J1124" s="4">
        <f t="shared" si="53"/>
        <v>10568.602000000001</v>
      </c>
      <c r="O1124" s="3">
        <v>4.0356564713043476E-2</v>
      </c>
      <c r="P1124" s="4">
        <v>5233.9883</v>
      </c>
    </row>
    <row r="1125" spans="1:16" x14ac:dyDescent="0.4">
      <c r="A1125">
        <v>55.788086</v>
      </c>
      <c r="B1125">
        <v>0.18289444999999999</v>
      </c>
      <c r="C1125">
        <v>10.577239000000001</v>
      </c>
      <c r="E1125" s="4">
        <f t="shared" si="51"/>
        <v>4.6455190299999991</v>
      </c>
      <c r="I1125" s="3">
        <f t="shared" si="52"/>
        <v>3.0970126866666659E-2</v>
      </c>
      <c r="J1125" s="4">
        <f t="shared" si="53"/>
        <v>10577.239000000001</v>
      </c>
      <c r="O1125" s="3">
        <v>4.0397597860869564E-2</v>
      </c>
      <c r="P1125" s="4">
        <v>5252.4166000000005</v>
      </c>
    </row>
    <row r="1126" spans="1:16" x14ac:dyDescent="0.4">
      <c r="A1126">
        <v>55.837890999999999</v>
      </c>
      <c r="B1126">
        <v>0.18307221000000001</v>
      </c>
      <c r="C1126">
        <v>10.585711</v>
      </c>
      <c r="E1126" s="4">
        <f t="shared" si="51"/>
        <v>4.6500341340000002</v>
      </c>
      <c r="I1126" s="3">
        <f t="shared" si="52"/>
        <v>3.1000227560000003E-2</v>
      </c>
      <c r="J1126" s="4">
        <f t="shared" si="53"/>
        <v>10585.710999999999</v>
      </c>
      <c r="O1126" s="3">
        <v>4.0432742626086954E-2</v>
      </c>
      <c r="P1126" s="4">
        <v>5261.8394000000008</v>
      </c>
    </row>
    <row r="1127" spans="1:16" x14ac:dyDescent="0.4">
      <c r="A1127">
        <v>55.887695000000001</v>
      </c>
      <c r="B1127">
        <v>0.18322347</v>
      </c>
      <c r="C1127">
        <v>10.592824</v>
      </c>
      <c r="E1127" s="4">
        <f t="shared" si="51"/>
        <v>4.6538761379999993</v>
      </c>
      <c r="I1127" s="3">
        <f t="shared" si="52"/>
        <v>3.1025840919999995E-2</v>
      </c>
      <c r="J1127" s="4">
        <f t="shared" si="53"/>
        <v>10592.824000000001</v>
      </c>
      <c r="O1127" s="3">
        <v>4.0459993513043482E-2</v>
      </c>
      <c r="P1127" s="4">
        <v>5277.6684999999998</v>
      </c>
    </row>
    <row r="1128" spans="1:16" x14ac:dyDescent="0.4">
      <c r="A1128">
        <v>55.9375</v>
      </c>
      <c r="B1128">
        <v>0.18334506</v>
      </c>
      <c r="C1128">
        <v>10.601046</v>
      </c>
      <c r="E1128" s="4">
        <f t="shared" si="51"/>
        <v>4.6569645240000002</v>
      </c>
      <c r="I1128" s="3">
        <f t="shared" si="52"/>
        <v>3.1046430160000003E-2</v>
      </c>
      <c r="J1128" s="4">
        <f t="shared" si="53"/>
        <v>10601.046</v>
      </c>
      <c r="O1128" s="3">
        <v>4.0501216608695649E-2</v>
      </c>
      <c r="P1128" s="4">
        <v>5303.3791000000001</v>
      </c>
    </row>
    <row r="1129" spans="1:16" x14ac:dyDescent="0.4">
      <c r="A1129">
        <v>55.987304999999999</v>
      </c>
      <c r="B1129">
        <v>0.18354893</v>
      </c>
      <c r="C1129">
        <v>10.609321</v>
      </c>
      <c r="E1129" s="4">
        <f t="shared" si="51"/>
        <v>4.6621428219999999</v>
      </c>
      <c r="I1129" s="3">
        <f t="shared" si="52"/>
        <v>3.1080952146666667E-2</v>
      </c>
      <c r="J1129" s="4">
        <f t="shared" si="53"/>
        <v>10609.321</v>
      </c>
      <c r="O1129" s="3">
        <v>4.053998584347826E-2</v>
      </c>
      <c r="P1129" s="4">
        <v>5327.0258999999996</v>
      </c>
    </row>
    <row r="1130" spans="1:16" x14ac:dyDescent="0.4">
      <c r="A1130">
        <v>56.037109000000001</v>
      </c>
      <c r="B1130">
        <v>0.18372094999999999</v>
      </c>
      <c r="C1130">
        <v>10.617599</v>
      </c>
      <c r="E1130" s="4">
        <f t="shared" si="51"/>
        <v>4.6665121299999992</v>
      </c>
      <c r="I1130" s="3">
        <f t="shared" si="52"/>
        <v>3.111008086666666E-2</v>
      </c>
      <c r="J1130" s="4">
        <f t="shared" si="53"/>
        <v>10617.599</v>
      </c>
      <c r="O1130" s="3">
        <v>4.0572349860869564E-2</v>
      </c>
      <c r="P1130" s="4">
        <v>5338.027</v>
      </c>
    </row>
    <row r="1131" spans="1:16" x14ac:dyDescent="0.4">
      <c r="A1131">
        <v>56.086914</v>
      </c>
      <c r="B1131">
        <v>0.18385863</v>
      </c>
      <c r="C1131">
        <v>10.626689000000001</v>
      </c>
      <c r="E1131" s="4">
        <f t="shared" si="51"/>
        <v>4.6700092019999992</v>
      </c>
      <c r="I1131" s="3">
        <f t="shared" si="52"/>
        <v>3.1133394679999996E-2</v>
      </c>
      <c r="J1131" s="4">
        <f t="shared" si="53"/>
        <v>10626.689</v>
      </c>
      <c r="O1131" s="3">
        <v>4.0604106486956518E-2</v>
      </c>
      <c r="P1131" s="4">
        <v>5350.2010999999993</v>
      </c>
    </row>
    <row r="1132" spans="1:16" x14ac:dyDescent="0.4">
      <c r="A1132">
        <v>56.136718999999999</v>
      </c>
      <c r="B1132">
        <v>0.18402028000000001</v>
      </c>
      <c r="C1132">
        <v>10.634855</v>
      </c>
      <c r="E1132" s="4">
        <f t="shared" si="51"/>
        <v>4.674115112</v>
      </c>
      <c r="I1132" s="3">
        <f t="shared" si="52"/>
        <v>3.1160767413333332E-2</v>
      </c>
      <c r="J1132" s="4">
        <f t="shared" si="53"/>
        <v>10634.855</v>
      </c>
      <c r="O1132" s="3">
        <v>4.0652724295652178E-2</v>
      </c>
      <c r="P1132" s="4">
        <v>5374.8679000000002</v>
      </c>
    </row>
    <row r="1133" spans="1:16" x14ac:dyDescent="0.4">
      <c r="A1133">
        <v>56.186523000000001</v>
      </c>
      <c r="B1133">
        <v>0.18415973999999999</v>
      </c>
      <c r="C1133">
        <v>10.64301</v>
      </c>
      <c r="E1133" s="4">
        <f t="shared" si="51"/>
        <v>4.6776573959999999</v>
      </c>
      <c r="I1133" s="3">
        <f t="shared" si="52"/>
        <v>3.1184382639999998E-2</v>
      </c>
      <c r="J1133" s="4">
        <f t="shared" si="53"/>
        <v>10643.01</v>
      </c>
      <c r="O1133" s="3">
        <v>4.0693278156521739E-2</v>
      </c>
      <c r="P1133" s="4">
        <v>5400.5150999999996</v>
      </c>
    </row>
    <row r="1134" spans="1:16" x14ac:dyDescent="0.4">
      <c r="A1134">
        <v>56.236328</v>
      </c>
      <c r="B1134">
        <v>0.18432461</v>
      </c>
      <c r="C1134">
        <v>10.650485</v>
      </c>
      <c r="E1134" s="4">
        <f t="shared" si="51"/>
        <v>4.6818450939999998</v>
      </c>
      <c r="I1134" s="3">
        <f t="shared" si="52"/>
        <v>3.1212300626666665E-2</v>
      </c>
      <c r="J1134" s="4">
        <f t="shared" si="53"/>
        <v>10650.485000000001</v>
      </c>
      <c r="O1134" s="3">
        <v>4.0721690817391298E-2</v>
      </c>
      <c r="P1134" s="4">
        <v>5415.2322000000004</v>
      </c>
    </row>
    <row r="1135" spans="1:16" x14ac:dyDescent="0.4">
      <c r="A1135">
        <v>56.286133</v>
      </c>
      <c r="B1135">
        <v>0.18448591</v>
      </c>
      <c r="C1135">
        <v>10.658264000000001</v>
      </c>
      <c r="E1135" s="4">
        <f t="shared" si="51"/>
        <v>4.6859421139999995</v>
      </c>
      <c r="I1135" s="3">
        <f t="shared" si="52"/>
        <v>3.123961409333333E-2</v>
      </c>
      <c r="J1135" s="4">
        <f t="shared" si="53"/>
        <v>10658.264000000001</v>
      </c>
      <c r="O1135" s="3">
        <v>4.074956676521739E-2</v>
      </c>
      <c r="P1135" s="4">
        <v>5426.7035000000005</v>
      </c>
    </row>
    <row r="1136" spans="1:16" x14ac:dyDescent="0.4">
      <c r="A1136">
        <v>56.335937999999999</v>
      </c>
      <c r="B1136">
        <v>0.18462751999999999</v>
      </c>
      <c r="C1136">
        <v>10.667719</v>
      </c>
      <c r="E1136" s="4">
        <f t="shared" si="51"/>
        <v>4.6895390079999997</v>
      </c>
      <c r="I1136" s="3">
        <f t="shared" si="52"/>
        <v>3.1263593386666663E-2</v>
      </c>
      <c r="J1136" s="4">
        <f t="shared" si="53"/>
        <v>10667.718999999999</v>
      </c>
      <c r="O1136" s="3">
        <v>4.078571206956521E-2</v>
      </c>
      <c r="P1136" s="4">
        <v>5450.2624999999998</v>
      </c>
    </row>
    <row r="1137" spans="1:16" x14ac:dyDescent="0.4">
      <c r="A1137">
        <v>56.385742</v>
      </c>
      <c r="B1137">
        <v>0.18481777999999999</v>
      </c>
      <c r="C1137">
        <v>10.676391000000001</v>
      </c>
      <c r="E1137" s="4">
        <f t="shared" si="51"/>
        <v>4.6943716119999994</v>
      </c>
      <c r="I1137" s="3">
        <f t="shared" si="52"/>
        <v>3.1295810746666659E-2</v>
      </c>
      <c r="J1137" s="4">
        <f t="shared" si="53"/>
        <v>10676.391000000001</v>
      </c>
      <c r="O1137" s="3">
        <v>4.0837676052173914E-2</v>
      </c>
      <c r="P1137" s="4">
        <v>5477.5924999999997</v>
      </c>
    </row>
    <row r="1138" spans="1:16" x14ac:dyDescent="0.4">
      <c r="A1138">
        <v>56.435547</v>
      </c>
      <c r="B1138">
        <v>0.18502699</v>
      </c>
      <c r="C1138">
        <v>10.684536</v>
      </c>
      <c r="E1138" s="4">
        <f t="shared" si="51"/>
        <v>4.6996855459999995</v>
      </c>
      <c r="I1138" s="3">
        <f t="shared" si="52"/>
        <v>3.1331236973333329E-2</v>
      </c>
      <c r="J1138" s="4">
        <f t="shared" si="53"/>
        <v>10684.536</v>
      </c>
      <c r="O1138" s="3">
        <v>4.0867820330434783E-2</v>
      </c>
      <c r="P1138" s="4">
        <v>5498.4789000000001</v>
      </c>
    </row>
    <row r="1139" spans="1:16" x14ac:dyDescent="0.4">
      <c r="A1139">
        <v>56.485351999999999</v>
      </c>
      <c r="B1139">
        <v>0.18514359</v>
      </c>
      <c r="C1139">
        <v>10.692895</v>
      </c>
      <c r="E1139" s="4">
        <f t="shared" si="51"/>
        <v>4.7026471860000001</v>
      </c>
      <c r="I1139" s="3">
        <f t="shared" si="52"/>
        <v>3.1350981239999999E-2</v>
      </c>
      <c r="J1139" s="4">
        <f t="shared" si="53"/>
        <v>10692.895</v>
      </c>
      <c r="O1139" s="3">
        <v>4.0900184347826087E-2</v>
      </c>
      <c r="P1139" s="4">
        <v>5506.7104999999992</v>
      </c>
    </row>
    <row r="1140" spans="1:16" x14ac:dyDescent="0.4">
      <c r="A1140">
        <v>56.535156000000001</v>
      </c>
      <c r="B1140">
        <v>0.18526873999999999</v>
      </c>
      <c r="C1140">
        <v>10.69966</v>
      </c>
      <c r="E1140" s="4">
        <f t="shared" si="51"/>
        <v>4.7058259959999997</v>
      </c>
      <c r="I1140" s="3">
        <f t="shared" si="52"/>
        <v>3.1372173306666667E-2</v>
      </c>
      <c r="J1140" s="4">
        <f t="shared" si="53"/>
        <v>10699.66</v>
      </c>
      <c r="O1140" s="3">
        <v>4.0927214365217388E-2</v>
      </c>
      <c r="P1140" s="4">
        <v>5523.5329000000002</v>
      </c>
    </row>
    <row r="1141" spans="1:16" x14ac:dyDescent="0.4">
      <c r="A1141">
        <v>56.584961</v>
      </c>
      <c r="B1141">
        <v>0.18547368</v>
      </c>
      <c r="C1141">
        <v>10.707955999999999</v>
      </c>
      <c r="E1141" s="4">
        <f t="shared" si="51"/>
        <v>4.7110314720000002</v>
      </c>
      <c r="I1141" s="3">
        <f t="shared" si="52"/>
        <v>3.1406876479999998E-2</v>
      </c>
      <c r="J1141" s="4">
        <f t="shared" si="53"/>
        <v>10707.956</v>
      </c>
      <c r="O1141" s="3">
        <v>4.0975556086956522E-2</v>
      </c>
      <c r="P1141" s="4">
        <v>5549.7817999999997</v>
      </c>
    </row>
    <row r="1142" spans="1:16" x14ac:dyDescent="0.4">
      <c r="A1142">
        <v>56.634765999999999</v>
      </c>
      <c r="B1142">
        <v>0.18563711999999999</v>
      </c>
      <c r="C1142">
        <v>10.716841000000001</v>
      </c>
      <c r="E1142" s="4">
        <f t="shared" si="51"/>
        <v>4.7151828479999995</v>
      </c>
      <c r="I1142" s="3">
        <f t="shared" si="52"/>
        <v>3.1434552319999996E-2</v>
      </c>
      <c r="J1142" s="4">
        <f t="shared" si="53"/>
        <v>10716.841</v>
      </c>
      <c r="O1142" s="3">
        <v>4.1014296608695648E-2</v>
      </c>
      <c r="P1142" s="4">
        <v>5573.2340999999997</v>
      </c>
    </row>
    <row r="1143" spans="1:16" x14ac:dyDescent="0.4">
      <c r="A1143">
        <v>56.684570000000001</v>
      </c>
      <c r="B1143">
        <v>0.18578947000000001</v>
      </c>
      <c r="C1143">
        <v>10.72522</v>
      </c>
      <c r="E1143" s="4">
        <f t="shared" si="51"/>
        <v>4.7190525379999997</v>
      </c>
      <c r="I1143" s="3">
        <f t="shared" si="52"/>
        <v>3.1460350253333332E-2</v>
      </c>
      <c r="J1143" s="4">
        <f t="shared" si="53"/>
        <v>10725.22</v>
      </c>
      <c r="O1143" s="3">
        <v>4.1036865060869565E-2</v>
      </c>
      <c r="P1143" s="4">
        <v>5585.0334000000003</v>
      </c>
    </row>
    <row r="1144" spans="1:16" x14ac:dyDescent="0.4">
      <c r="A1144">
        <v>56.734375</v>
      </c>
      <c r="B1144">
        <v>0.18593644000000001</v>
      </c>
      <c r="C1144">
        <v>10.734899</v>
      </c>
      <c r="E1144" s="4">
        <f t="shared" si="51"/>
        <v>4.7227855759999997</v>
      </c>
      <c r="I1144" s="3">
        <f t="shared" si="52"/>
        <v>3.1485237173333333E-2</v>
      </c>
      <c r="J1144" s="4">
        <f t="shared" si="53"/>
        <v>10734.899000000001</v>
      </c>
      <c r="O1144" s="3">
        <v>4.1079943460869565E-2</v>
      </c>
      <c r="P1144" s="4">
        <v>5597.9285</v>
      </c>
    </row>
    <row r="1145" spans="1:16" x14ac:dyDescent="0.4">
      <c r="A1145">
        <v>56.784179999999999</v>
      </c>
      <c r="B1145">
        <v>0.18609774000000001</v>
      </c>
      <c r="C1145">
        <v>10.743688000000001</v>
      </c>
      <c r="E1145" s="4">
        <f t="shared" si="51"/>
        <v>4.7268825960000003</v>
      </c>
      <c r="I1145" s="3">
        <f t="shared" si="52"/>
        <v>3.1512550640000005E-2</v>
      </c>
      <c r="J1145" s="4">
        <f t="shared" si="53"/>
        <v>10743.688</v>
      </c>
      <c r="O1145" s="3">
        <v>4.111573095652174E-2</v>
      </c>
      <c r="P1145" s="4">
        <v>5622.0983999999999</v>
      </c>
    </row>
    <row r="1146" spans="1:16" x14ac:dyDescent="0.4">
      <c r="A1146">
        <v>56.833984000000001</v>
      </c>
      <c r="B1146">
        <v>0.18628907</v>
      </c>
      <c r="C1146">
        <v>10.753823000000001</v>
      </c>
      <c r="E1146" s="4">
        <f t="shared" si="51"/>
        <v>4.7317423779999999</v>
      </c>
      <c r="I1146" s="3">
        <f t="shared" si="52"/>
        <v>3.1544949186666664E-2</v>
      </c>
      <c r="J1146" s="4">
        <f t="shared" si="53"/>
        <v>10753.823</v>
      </c>
      <c r="O1146" s="3">
        <v>4.1172861078260868E-2</v>
      </c>
      <c r="P1146" s="4">
        <v>5648.4045999999998</v>
      </c>
    </row>
    <row r="1147" spans="1:16" x14ac:dyDescent="0.4">
      <c r="A1147">
        <v>56.883789</v>
      </c>
      <c r="B1147">
        <v>0.18642603999999999</v>
      </c>
      <c r="C1147">
        <v>10.761374</v>
      </c>
      <c r="E1147" s="4">
        <f t="shared" si="51"/>
        <v>4.735221415999999</v>
      </c>
      <c r="I1147" s="3">
        <f t="shared" si="52"/>
        <v>3.1568142773333328E-2</v>
      </c>
      <c r="J1147" s="4">
        <f t="shared" si="53"/>
        <v>10761.374</v>
      </c>
      <c r="O1147" s="3">
        <v>4.1192529513043481E-2</v>
      </c>
      <c r="P1147" s="4">
        <v>5661.5309999999999</v>
      </c>
    </row>
    <row r="1148" spans="1:16" x14ac:dyDescent="0.4">
      <c r="A1148">
        <v>56.933593999999999</v>
      </c>
      <c r="B1148">
        <v>0.18657050999999999</v>
      </c>
      <c r="C1148">
        <v>10.770861999999999</v>
      </c>
      <c r="E1148" s="4">
        <f t="shared" si="51"/>
        <v>4.7388909539999995</v>
      </c>
      <c r="I1148" s="3">
        <f t="shared" si="52"/>
        <v>3.1592606359999997E-2</v>
      </c>
      <c r="J1148" s="4">
        <f t="shared" si="53"/>
        <v>10770.861999999999</v>
      </c>
      <c r="O1148" s="3">
        <v>4.1214240991304343E-2</v>
      </c>
      <c r="P1148" s="4">
        <v>5670.3958999999995</v>
      </c>
    </row>
    <row r="1149" spans="1:16" x14ac:dyDescent="0.4">
      <c r="A1149">
        <v>56.983398000000001</v>
      </c>
      <c r="B1149">
        <v>0.18678367000000001</v>
      </c>
      <c r="C1149">
        <v>10.779569</v>
      </c>
      <c r="E1149" s="4">
        <f t="shared" si="51"/>
        <v>4.744305218</v>
      </c>
      <c r="I1149" s="3">
        <f t="shared" si="52"/>
        <v>3.1628701453333331E-2</v>
      </c>
      <c r="J1149" s="4">
        <f t="shared" si="53"/>
        <v>10779.569</v>
      </c>
      <c r="O1149" s="3">
        <v>4.1253975426086956E-2</v>
      </c>
      <c r="P1149" s="4">
        <v>5691.4673000000003</v>
      </c>
    </row>
    <row r="1150" spans="1:16" x14ac:dyDescent="0.4">
      <c r="A1150">
        <v>57.033203</v>
      </c>
      <c r="B1150">
        <v>0.18695639</v>
      </c>
      <c r="C1150">
        <v>10.790915</v>
      </c>
      <c r="E1150" s="4">
        <f t="shared" si="51"/>
        <v>4.7486923059999997</v>
      </c>
      <c r="I1150" s="3">
        <f t="shared" si="52"/>
        <v>3.1657948706666668E-2</v>
      </c>
      <c r="J1150" s="4">
        <f t="shared" si="53"/>
        <v>10790.915000000001</v>
      </c>
      <c r="O1150" s="3">
        <v>4.1302906869565219E-2</v>
      </c>
      <c r="P1150" s="4">
        <v>5719.0113000000001</v>
      </c>
    </row>
    <row r="1151" spans="1:16" x14ac:dyDescent="0.4">
      <c r="A1151">
        <v>57.083008</v>
      </c>
      <c r="B1151">
        <v>0.18712485000000001</v>
      </c>
      <c r="C1151">
        <v>10.802189</v>
      </c>
      <c r="E1151" s="4">
        <f t="shared" si="51"/>
        <v>4.7529711900000002</v>
      </c>
      <c r="I1151" s="3">
        <f t="shared" si="52"/>
        <v>3.16864746E-2</v>
      </c>
      <c r="J1151" s="4">
        <f t="shared" si="53"/>
        <v>10802.189</v>
      </c>
      <c r="O1151" s="3">
        <v>4.1339432069565217E-2</v>
      </c>
      <c r="P1151" s="4">
        <v>5739.3441000000003</v>
      </c>
    </row>
    <row r="1152" spans="1:16" x14ac:dyDescent="0.4">
      <c r="A1152">
        <v>57.132812999999999</v>
      </c>
      <c r="B1152">
        <v>0.18729079000000001</v>
      </c>
      <c r="C1152">
        <v>10.815472</v>
      </c>
      <c r="E1152" s="4">
        <f t="shared" si="51"/>
        <v>4.757186066</v>
      </c>
      <c r="I1152" s="3">
        <f t="shared" si="52"/>
        <v>3.1714573773333331E-2</v>
      </c>
      <c r="J1152" s="4">
        <f t="shared" si="53"/>
        <v>10815.472</v>
      </c>
      <c r="O1152" s="3">
        <v>4.1358208191304341E-2</v>
      </c>
      <c r="P1152" s="4">
        <v>5748.6953999999996</v>
      </c>
    </row>
    <row r="1153" spans="1:16" x14ac:dyDescent="0.4">
      <c r="A1153">
        <v>57.182617</v>
      </c>
      <c r="B1153">
        <v>0.18751180000000001</v>
      </c>
      <c r="C1153">
        <v>10.825462</v>
      </c>
      <c r="E1153" s="4">
        <f t="shared" si="51"/>
        <v>4.7627997200000003</v>
      </c>
      <c r="I1153" s="3">
        <f t="shared" si="52"/>
        <v>3.1751998133333334E-2</v>
      </c>
      <c r="J1153" s="4">
        <f t="shared" si="53"/>
        <v>10825.462</v>
      </c>
      <c r="O1153" s="3">
        <v>4.139578693913043E-2</v>
      </c>
      <c r="P1153" s="4">
        <v>5764.0504999999994</v>
      </c>
    </row>
    <row r="1154" spans="1:16" x14ac:dyDescent="0.4">
      <c r="A1154">
        <v>57.232422</v>
      </c>
      <c r="B1154">
        <v>0.18765770000000001</v>
      </c>
      <c r="C1154">
        <v>10.837588999999999</v>
      </c>
      <c r="E1154" s="4">
        <f t="shared" si="51"/>
        <v>4.7665055799999996</v>
      </c>
      <c r="I1154" s="3">
        <f t="shared" si="52"/>
        <v>3.1776703866666665E-2</v>
      </c>
      <c r="J1154" s="4">
        <f t="shared" si="53"/>
        <v>10837.589</v>
      </c>
      <c r="O1154" s="3">
        <v>4.1439479356521737E-2</v>
      </c>
      <c r="P1154" s="4">
        <v>5792.4880999999996</v>
      </c>
    </row>
    <row r="1155" spans="1:16" x14ac:dyDescent="0.4">
      <c r="A1155">
        <v>57.282226999999999</v>
      </c>
      <c r="B1155">
        <v>0.18788265000000001</v>
      </c>
      <c r="C1155">
        <v>10.845656</v>
      </c>
      <c r="E1155" s="4">
        <f t="shared" si="51"/>
        <v>4.7722193099999997</v>
      </c>
      <c r="I1155" s="3">
        <f t="shared" si="52"/>
        <v>3.1814795399999998E-2</v>
      </c>
      <c r="J1155" s="4">
        <f t="shared" si="53"/>
        <v>10845.656000000001</v>
      </c>
      <c r="O1155" s="3">
        <v>4.1475593739130436E-2</v>
      </c>
      <c r="P1155" s="4">
        <v>5813.8552</v>
      </c>
    </row>
    <row r="1156" spans="1:16" x14ac:dyDescent="0.4">
      <c r="A1156">
        <v>57.332031000000001</v>
      </c>
      <c r="B1156">
        <v>0.18802141999999999</v>
      </c>
      <c r="C1156">
        <v>10.858126</v>
      </c>
      <c r="E1156" s="4">
        <f t="shared" si="51"/>
        <v>4.7757440679999998</v>
      </c>
      <c r="I1156" s="3">
        <f t="shared" si="52"/>
        <v>3.1838293786666666E-2</v>
      </c>
      <c r="J1156" s="4">
        <f t="shared" si="53"/>
        <v>10858.126</v>
      </c>
      <c r="O1156" s="3">
        <v>4.1510804765217388E-2</v>
      </c>
      <c r="P1156" s="4">
        <v>5823.6108000000004</v>
      </c>
    </row>
    <row r="1157" spans="1:16" x14ac:dyDescent="0.4">
      <c r="A1157">
        <v>57.381836</v>
      </c>
      <c r="B1157">
        <v>0.18823635999999999</v>
      </c>
      <c r="C1157">
        <v>10.868093</v>
      </c>
      <c r="E1157" s="4">
        <f t="shared" si="51"/>
        <v>4.7812035439999994</v>
      </c>
      <c r="I1157" s="3">
        <f t="shared" si="52"/>
        <v>3.1874690293333327E-2</v>
      </c>
      <c r="J1157" s="4">
        <f t="shared" si="53"/>
        <v>10868.093000000001</v>
      </c>
      <c r="O1157" s="3">
        <v>4.1540229008695646E-2</v>
      </c>
      <c r="P1157" s="4">
        <v>5838.1952999999994</v>
      </c>
    </row>
    <row r="1158" spans="1:16" x14ac:dyDescent="0.4">
      <c r="A1158">
        <v>57.431640999999999</v>
      </c>
      <c r="B1158">
        <v>0.18839584000000001</v>
      </c>
      <c r="C1158">
        <v>10.879072000000001</v>
      </c>
      <c r="E1158" s="4">
        <f t="shared" si="51"/>
        <v>4.7852543360000004</v>
      </c>
      <c r="I1158" s="3">
        <f t="shared" si="52"/>
        <v>3.1901695573333333E-2</v>
      </c>
      <c r="J1158" s="4">
        <f t="shared" si="53"/>
        <v>10879.072</v>
      </c>
      <c r="O1158" s="3">
        <v>4.1590847895652171E-2</v>
      </c>
      <c r="P1158" s="4">
        <v>5865.4690000000001</v>
      </c>
    </row>
    <row r="1159" spans="1:16" x14ac:dyDescent="0.4">
      <c r="A1159">
        <v>57.481445000000001</v>
      </c>
      <c r="B1159">
        <v>0.18857536999999999</v>
      </c>
      <c r="C1159">
        <v>10.890908</v>
      </c>
      <c r="E1159" s="4">
        <f t="shared" ref="E1159:E1222" si="54">B1159*25.4</f>
        <v>4.7898143979999999</v>
      </c>
      <c r="I1159" s="3">
        <f t="shared" ref="I1159:I1222" si="55">E1159/G$6</f>
        <v>3.1932095986666666E-2</v>
      </c>
      <c r="J1159" s="4">
        <f t="shared" ref="J1159:J1222" si="56">C1159*1000</f>
        <v>10890.907999999999</v>
      </c>
      <c r="O1159" s="3">
        <v>4.1641108973913044E-2</v>
      </c>
      <c r="P1159" s="4">
        <v>5891.7227000000003</v>
      </c>
    </row>
    <row r="1160" spans="1:16" x14ac:dyDescent="0.4">
      <c r="A1160">
        <v>57.53125</v>
      </c>
      <c r="B1160">
        <v>0.18877385999999999</v>
      </c>
      <c r="C1160">
        <v>10.901937</v>
      </c>
      <c r="E1160" s="4">
        <f t="shared" si="54"/>
        <v>4.7948560439999994</v>
      </c>
      <c r="I1160" s="3">
        <f t="shared" si="55"/>
        <v>3.196570696E-2</v>
      </c>
      <c r="J1160" s="4">
        <f t="shared" si="56"/>
        <v>10901.937</v>
      </c>
      <c r="O1160" s="3">
        <v>4.1653959165217386E-2</v>
      </c>
      <c r="P1160" s="4">
        <v>5905.4646000000002</v>
      </c>
    </row>
    <row r="1161" spans="1:16" x14ac:dyDescent="0.4">
      <c r="A1161">
        <v>57.581054999999999</v>
      </c>
      <c r="B1161">
        <v>0.18894695</v>
      </c>
      <c r="C1161">
        <v>10.913015</v>
      </c>
      <c r="E1161" s="4">
        <f t="shared" si="54"/>
        <v>4.7992525299999995</v>
      </c>
      <c r="I1161" s="3">
        <f t="shared" si="55"/>
        <v>3.1995016866666663E-2</v>
      </c>
      <c r="J1161" s="4">
        <f t="shared" si="56"/>
        <v>10913.014999999999</v>
      </c>
      <c r="O1161" s="3">
        <v>4.1691540121739132E-2</v>
      </c>
      <c r="P1161" s="4">
        <v>5917.4103999999998</v>
      </c>
    </row>
    <row r="1162" spans="1:16" x14ac:dyDescent="0.4">
      <c r="A1162">
        <v>57.630859000000001</v>
      </c>
      <c r="B1162">
        <v>0.18917191</v>
      </c>
      <c r="C1162">
        <v>10.922623</v>
      </c>
      <c r="E1162" s="4">
        <f t="shared" si="54"/>
        <v>4.8049665139999993</v>
      </c>
      <c r="I1162" s="3">
        <f t="shared" si="55"/>
        <v>3.2033110093333331E-2</v>
      </c>
      <c r="J1162" s="4">
        <f t="shared" si="56"/>
        <v>10922.623</v>
      </c>
      <c r="O1162" s="3">
        <v>4.1721741826086955E-2</v>
      </c>
      <c r="P1162" s="4">
        <v>5939.0688</v>
      </c>
    </row>
    <row r="1163" spans="1:16" x14ac:dyDescent="0.4">
      <c r="A1163">
        <v>57.680664</v>
      </c>
      <c r="B1163">
        <v>0.18930242999999999</v>
      </c>
      <c r="C1163">
        <v>10.931691000000001</v>
      </c>
      <c r="E1163" s="4">
        <f t="shared" si="54"/>
        <v>4.8082817219999994</v>
      </c>
      <c r="I1163" s="3">
        <f t="shared" si="55"/>
        <v>3.2055211479999998E-2</v>
      </c>
      <c r="J1163" s="4">
        <f t="shared" si="56"/>
        <v>10931.691000000001</v>
      </c>
      <c r="O1163" s="3">
        <v>4.1766900817391303E-2</v>
      </c>
      <c r="P1163" s="4">
        <v>5967.5703000000003</v>
      </c>
    </row>
    <row r="1164" spans="1:16" x14ac:dyDescent="0.4">
      <c r="A1164">
        <v>57.730468999999999</v>
      </c>
      <c r="B1164">
        <v>0.18946157</v>
      </c>
      <c r="C1164">
        <v>10.942330999999999</v>
      </c>
      <c r="E1164" s="4">
        <f t="shared" si="54"/>
        <v>4.8123238779999999</v>
      </c>
      <c r="I1164" s="3">
        <f t="shared" si="55"/>
        <v>3.2082159186666667E-2</v>
      </c>
      <c r="J1164" s="4">
        <f t="shared" si="56"/>
        <v>10942.331</v>
      </c>
      <c r="O1164" s="3">
        <v>4.1819191686956518E-2</v>
      </c>
      <c r="P1164" s="4">
        <v>5986.6538</v>
      </c>
    </row>
    <row r="1165" spans="1:16" x14ac:dyDescent="0.4">
      <c r="A1165">
        <v>57.780273000000001</v>
      </c>
      <c r="B1165">
        <v>0.18964933</v>
      </c>
      <c r="C1165">
        <v>10.952142</v>
      </c>
      <c r="E1165" s="4">
        <f t="shared" si="54"/>
        <v>4.8170929820000001</v>
      </c>
      <c r="I1165" s="3">
        <f t="shared" si="55"/>
        <v>3.2113953213333331E-2</v>
      </c>
      <c r="J1165" s="4">
        <f t="shared" si="56"/>
        <v>10952.142</v>
      </c>
      <c r="O1165" s="3">
        <v>4.1838343286956521E-2</v>
      </c>
      <c r="P1165" s="4">
        <v>5997.6778000000004</v>
      </c>
    </row>
    <row r="1166" spans="1:16" x14ac:dyDescent="0.4">
      <c r="A1166">
        <v>57.830078</v>
      </c>
      <c r="B1166">
        <v>0.18987143000000001</v>
      </c>
      <c r="C1166">
        <v>10.961645000000001</v>
      </c>
      <c r="E1166" s="4">
        <f t="shared" si="54"/>
        <v>4.8227343219999996</v>
      </c>
      <c r="I1166" s="3">
        <f t="shared" si="55"/>
        <v>3.2151562146666667E-2</v>
      </c>
      <c r="J1166" s="4">
        <f t="shared" si="56"/>
        <v>10961.645</v>
      </c>
      <c r="O1166" s="3">
        <v>4.1878713826086961E-2</v>
      </c>
      <c r="P1166" s="4">
        <v>6016.2101000000002</v>
      </c>
    </row>
    <row r="1167" spans="1:16" x14ac:dyDescent="0.4">
      <c r="A1167">
        <v>57.879883</v>
      </c>
      <c r="B1167">
        <v>0.19005452</v>
      </c>
      <c r="C1167">
        <v>10.969934</v>
      </c>
      <c r="E1167" s="4">
        <f t="shared" si="54"/>
        <v>4.8273848079999997</v>
      </c>
      <c r="I1167" s="3">
        <f t="shared" si="55"/>
        <v>3.2182565386666667E-2</v>
      </c>
      <c r="J1167" s="4">
        <f t="shared" si="56"/>
        <v>10969.934000000001</v>
      </c>
      <c r="O1167" s="3">
        <v>4.1922028556521738E-2</v>
      </c>
      <c r="P1167" s="4">
        <v>6045.6881999999996</v>
      </c>
    </row>
    <row r="1168" spans="1:16" x14ac:dyDescent="0.4">
      <c r="A1168">
        <v>57.929687999999999</v>
      </c>
      <c r="B1168">
        <v>0.19020651</v>
      </c>
      <c r="C1168">
        <v>10.979737</v>
      </c>
      <c r="E1168" s="4">
        <f t="shared" si="54"/>
        <v>4.831245354</v>
      </c>
      <c r="I1168" s="3">
        <f t="shared" si="55"/>
        <v>3.2208302360000003E-2</v>
      </c>
      <c r="J1168" s="4">
        <f t="shared" si="56"/>
        <v>10979.737000000001</v>
      </c>
      <c r="O1168" s="3">
        <v>4.1959428399999998E-2</v>
      </c>
      <c r="P1168" s="4">
        <v>6067.9169000000002</v>
      </c>
    </row>
    <row r="1169" spans="1:16" x14ac:dyDescent="0.4">
      <c r="A1169">
        <v>57.979492</v>
      </c>
      <c r="B1169">
        <v>0.19040287</v>
      </c>
      <c r="C1169">
        <v>10.988908</v>
      </c>
      <c r="E1169" s="4">
        <f t="shared" si="54"/>
        <v>4.8362328979999996</v>
      </c>
      <c r="I1169" s="3">
        <f t="shared" si="55"/>
        <v>3.2241552653333332E-2</v>
      </c>
      <c r="J1169" s="4">
        <f t="shared" si="56"/>
        <v>10988.907999999999</v>
      </c>
      <c r="O1169" s="3">
        <v>4.1987229252173915E-2</v>
      </c>
      <c r="P1169" s="4">
        <v>6078.1549999999997</v>
      </c>
    </row>
    <row r="1170" spans="1:16" x14ac:dyDescent="0.4">
      <c r="A1170">
        <v>58.029297</v>
      </c>
      <c r="B1170">
        <v>0.19054413000000001</v>
      </c>
      <c r="C1170">
        <v>10.995396</v>
      </c>
      <c r="E1170" s="4">
        <f t="shared" si="54"/>
        <v>4.8398209019999996</v>
      </c>
      <c r="I1170" s="3">
        <f t="shared" si="55"/>
        <v>3.2265472679999997E-2</v>
      </c>
      <c r="J1170" s="4">
        <f t="shared" si="56"/>
        <v>10995.395999999999</v>
      </c>
      <c r="O1170" s="3">
        <v>4.2017771095652169E-2</v>
      </c>
      <c r="P1170" s="4">
        <v>6089.4069999999992</v>
      </c>
    </row>
    <row r="1171" spans="1:16" x14ac:dyDescent="0.4">
      <c r="A1171">
        <v>58.079101999999999</v>
      </c>
      <c r="B1171">
        <v>0.19072686</v>
      </c>
      <c r="C1171">
        <v>11.00352</v>
      </c>
      <c r="E1171" s="4">
        <f t="shared" si="54"/>
        <v>4.8444622439999998</v>
      </c>
      <c r="I1171" s="3">
        <f t="shared" si="55"/>
        <v>3.2296414959999999E-2</v>
      </c>
      <c r="J1171" s="4">
        <f t="shared" si="56"/>
        <v>11003.52</v>
      </c>
      <c r="O1171" s="3">
        <v>4.206055573913043E-2</v>
      </c>
      <c r="P1171" s="4">
        <v>6115.3908000000001</v>
      </c>
    </row>
    <row r="1172" spans="1:16" x14ac:dyDescent="0.4">
      <c r="A1172">
        <v>58.128906000000001</v>
      </c>
      <c r="B1172">
        <v>0.19088385999999999</v>
      </c>
      <c r="C1172">
        <v>11.011063</v>
      </c>
      <c r="E1172" s="4">
        <f t="shared" si="54"/>
        <v>4.8484500439999998</v>
      </c>
      <c r="I1172" s="3">
        <f t="shared" si="55"/>
        <v>3.2323000293333334E-2</v>
      </c>
      <c r="J1172" s="4">
        <f t="shared" si="56"/>
        <v>11011.063</v>
      </c>
      <c r="O1172" s="3">
        <v>4.21056860173913E-2</v>
      </c>
      <c r="P1172" s="4">
        <v>6139.4215000000004</v>
      </c>
    </row>
    <row r="1173" spans="1:16" x14ac:dyDescent="0.4">
      <c r="A1173">
        <v>58.178711</v>
      </c>
      <c r="B1173">
        <v>0.19099901999999999</v>
      </c>
      <c r="C1173">
        <v>11.017937</v>
      </c>
      <c r="E1173" s="4">
        <f t="shared" si="54"/>
        <v>4.8513751079999992</v>
      </c>
      <c r="I1173" s="3">
        <f t="shared" si="55"/>
        <v>3.2342500719999993E-2</v>
      </c>
      <c r="J1173" s="4">
        <f t="shared" si="56"/>
        <v>11017.937</v>
      </c>
      <c r="O1173" s="3">
        <v>4.2143790434782599E-2</v>
      </c>
      <c r="P1173" s="4">
        <v>6153.0436999999993</v>
      </c>
    </row>
    <row r="1174" spans="1:16" x14ac:dyDescent="0.4">
      <c r="A1174">
        <v>58.228515999999999</v>
      </c>
      <c r="B1174">
        <v>0.19118320999999999</v>
      </c>
      <c r="C1174">
        <v>11.026654000000001</v>
      </c>
      <c r="E1174" s="4">
        <f t="shared" si="54"/>
        <v>4.8560535339999999</v>
      </c>
      <c r="I1174" s="3">
        <f t="shared" si="55"/>
        <v>3.2373690226666668E-2</v>
      </c>
      <c r="J1174" s="4">
        <f t="shared" si="56"/>
        <v>11026.654</v>
      </c>
      <c r="O1174" s="3">
        <v>4.2168474817391305E-2</v>
      </c>
      <c r="P1174" s="4">
        <v>6165.5769</v>
      </c>
    </row>
    <row r="1175" spans="1:16" x14ac:dyDescent="0.4">
      <c r="A1175">
        <v>58.278320000000001</v>
      </c>
      <c r="B1175">
        <v>0.19130765</v>
      </c>
      <c r="C1175">
        <v>11.033509</v>
      </c>
      <c r="E1175" s="4">
        <f t="shared" si="54"/>
        <v>4.8592143099999996</v>
      </c>
      <c r="I1175" s="3">
        <f t="shared" si="55"/>
        <v>3.2394762066666666E-2</v>
      </c>
      <c r="J1175" s="4">
        <f t="shared" si="56"/>
        <v>11033.509</v>
      </c>
      <c r="O1175" s="3">
        <v>4.2200913930434777E-2</v>
      </c>
      <c r="P1175" s="4">
        <v>6186.9249</v>
      </c>
    </row>
    <row r="1176" spans="1:16" x14ac:dyDescent="0.4">
      <c r="A1176">
        <v>58.328125</v>
      </c>
      <c r="B1176">
        <v>0.19150755999999999</v>
      </c>
      <c r="C1176">
        <v>11.039474</v>
      </c>
      <c r="E1176" s="4">
        <f t="shared" si="54"/>
        <v>4.8642920239999992</v>
      </c>
      <c r="I1176" s="3">
        <f t="shared" si="55"/>
        <v>3.2428613493333328E-2</v>
      </c>
      <c r="J1176" s="4">
        <f t="shared" si="56"/>
        <v>11039.474</v>
      </c>
      <c r="O1176" s="3">
        <v>4.2243367269565214E-2</v>
      </c>
      <c r="P1176" s="4">
        <v>6212.0103999999992</v>
      </c>
    </row>
    <row r="1177" spans="1:16" x14ac:dyDescent="0.4">
      <c r="A1177">
        <v>58.377929999999999</v>
      </c>
      <c r="B1177">
        <v>0.19166563</v>
      </c>
      <c r="C1177">
        <v>11.045525</v>
      </c>
      <c r="E1177" s="4">
        <f t="shared" si="54"/>
        <v>4.8683070019999999</v>
      </c>
      <c r="I1177" s="3">
        <f t="shared" si="55"/>
        <v>3.2455380013333333E-2</v>
      </c>
      <c r="J1177" s="4">
        <f t="shared" si="56"/>
        <v>11045.525</v>
      </c>
      <c r="O1177" s="3">
        <v>4.2286472173913042E-2</v>
      </c>
      <c r="P1177" s="4">
        <v>6228.3030000000008</v>
      </c>
    </row>
    <row r="1178" spans="1:16" x14ac:dyDescent="0.4">
      <c r="A1178">
        <v>58.427734000000001</v>
      </c>
      <c r="B1178">
        <v>0.1918001</v>
      </c>
      <c r="C1178">
        <v>11.052016</v>
      </c>
      <c r="E1178" s="4">
        <f t="shared" si="54"/>
        <v>4.8717225399999995</v>
      </c>
      <c r="I1178" s="3">
        <f t="shared" si="55"/>
        <v>3.2478150266666665E-2</v>
      </c>
      <c r="J1178" s="4">
        <f t="shared" si="56"/>
        <v>11052.016</v>
      </c>
      <c r="O1178" s="3">
        <v>4.2304892695652178E-2</v>
      </c>
      <c r="P1178" s="4">
        <v>6235.6863000000003</v>
      </c>
    </row>
    <row r="1179" spans="1:16" x14ac:dyDescent="0.4">
      <c r="A1179">
        <v>58.477539</v>
      </c>
      <c r="B1179">
        <v>0.19192348000000001</v>
      </c>
      <c r="C1179">
        <v>11.05803</v>
      </c>
      <c r="E1179" s="4">
        <f t="shared" si="54"/>
        <v>4.8748563919999999</v>
      </c>
      <c r="I1179" s="3">
        <f t="shared" si="55"/>
        <v>3.2499042613333334E-2</v>
      </c>
      <c r="J1179" s="4">
        <f t="shared" si="56"/>
        <v>11058.03</v>
      </c>
      <c r="O1179" s="3">
        <v>4.2344437182608691E-2</v>
      </c>
      <c r="P1179" s="4">
        <v>6254.1336999999994</v>
      </c>
    </row>
    <row r="1180" spans="1:16" x14ac:dyDescent="0.4">
      <c r="A1180">
        <v>58.527343999999999</v>
      </c>
      <c r="B1180">
        <v>0.19205723999999999</v>
      </c>
      <c r="C1180">
        <v>11.064885</v>
      </c>
      <c r="E1180" s="4">
        <f t="shared" si="54"/>
        <v>4.8782538959999995</v>
      </c>
      <c r="I1180" s="3">
        <f t="shared" si="55"/>
        <v>3.2521692639999995E-2</v>
      </c>
      <c r="J1180" s="4">
        <f t="shared" si="56"/>
        <v>11064.885</v>
      </c>
      <c r="O1180" s="3">
        <v>4.2383349982608697E-2</v>
      </c>
      <c r="P1180" s="4">
        <v>6281.5266000000001</v>
      </c>
    </row>
    <row r="1181" spans="1:16" x14ac:dyDescent="0.4">
      <c r="A1181">
        <v>58.577148000000001</v>
      </c>
      <c r="B1181">
        <v>0.19225608999999999</v>
      </c>
      <c r="C1181">
        <v>11.072101</v>
      </c>
      <c r="E1181" s="4">
        <f t="shared" si="54"/>
        <v>4.8833046859999998</v>
      </c>
      <c r="I1181" s="3">
        <f t="shared" si="55"/>
        <v>3.2555364573333329E-2</v>
      </c>
      <c r="J1181" s="4">
        <f t="shared" si="56"/>
        <v>11072.101000000001</v>
      </c>
      <c r="O1181" s="3">
        <v>4.2432005339130434E-2</v>
      </c>
      <c r="P1181" s="4">
        <v>6304.0003999999999</v>
      </c>
    </row>
    <row r="1182" spans="1:16" x14ac:dyDescent="0.4">
      <c r="A1182">
        <v>58.626953</v>
      </c>
      <c r="B1182">
        <v>0.19240378999999999</v>
      </c>
      <c r="C1182">
        <v>11.078620000000001</v>
      </c>
      <c r="E1182" s="4">
        <f t="shared" si="54"/>
        <v>4.8870562659999992</v>
      </c>
      <c r="I1182" s="3">
        <f t="shared" si="55"/>
        <v>3.2580375106666663E-2</v>
      </c>
      <c r="J1182" s="4">
        <f t="shared" si="56"/>
        <v>11078.62</v>
      </c>
      <c r="O1182" s="3">
        <v>4.2452740573913038E-2</v>
      </c>
      <c r="P1182" s="4">
        <v>6312.0874999999996</v>
      </c>
    </row>
    <row r="1183" spans="1:16" x14ac:dyDescent="0.4">
      <c r="A1183">
        <v>58.676758</v>
      </c>
      <c r="B1183">
        <v>0.19253645999999999</v>
      </c>
      <c r="C1183">
        <v>11.085234</v>
      </c>
      <c r="E1183" s="4">
        <f t="shared" si="54"/>
        <v>4.8904260839999996</v>
      </c>
      <c r="I1183" s="3">
        <f t="shared" si="55"/>
        <v>3.2602840559999999E-2</v>
      </c>
      <c r="J1183" s="4">
        <f t="shared" si="56"/>
        <v>11085.234</v>
      </c>
      <c r="O1183" s="3">
        <v>4.2486981982608696E-2</v>
      </c>
      <c r="P1183" s="4">
        <v>6323.6217000000006</v>
      </c>
    </row>
    <row r="1184" spans="1:16" x14ac:dyDescent="0.4">
      <c r="A1184">
        <v>58.726562999999999</v>
      </c>
      <c r="B1184">
        <v>0.19267128</v>
      </c>
      <c r="C1184">
        <v>11.092091999999999</v>
      </c>
      <c r="E1184" s="4">
        <f t="shared" si="54"/>
        <v>4.8938505119999993</v>
      </c>
      <c r="I1184" s="3">
        <f t="shared" si="55"/>
        <v>3.2625670079999995E-2</v>
      </c>
      <c r="J1184" s="4">
        <f t="shared" si="56"/>
        <v>11092.091999999999</v>
      </c>
      <c r="O1184" s="3">
        <v>4.2519772278260863E-2</v>
      </c>
      <c r="P1184" s="4">
        <v>6348.0772999999999</v>
      </c>
    </row>
    <row r="1185" spans="1:16" x14ac:dyDescent="0.4">
      <c r="A1185">
        <v>58.776367</v>
      </c>
      <c r="B1185">
        <v>0.19285116999999999</v>
      </c>
      <c r="C1185">
        <v>11.097486</v>
      </c>
      <c r="E1185" s="4">
        <f t="shared" si="54"/>
        <v>4.8984197179999995</v>
      </c>
      <c r="I1185" s="3">
        <f t="shared" si="55"/>
        <v>3.2656131453333327E-2</v>
      </c>
      <c r="J1185" s="4">
        <f t="shared" si="56"/>
        <v>11097.486000000001</v>
      </c>
      <c r="O1185" s="3">
        <v>4.2569207304347823E-2</v>
      </c>
      <c r="P1185" s="4">
        <v>6370.7642999999998</v>
      </c>
    </row>
    <row r="1186" spans="1:16" x14ac:dyDescent="0.4">
      <c r="A1186">
        <v>58.826172</v>
      </c>
      <c r="B1186">
        <v>0.19301461</v>
      </c>
      <c r="C1186">
        <v>11.103216</v>
      </c>
      <c r="E1186" s="4">
        <f t="shared" si="54"/>
        <v>4.9025710939999998</v>
      </c>
      <c r="I1186" s="3">
        <f t="shared" si="55"/>
        <v>3.2683807293333332E-2</v>
      </c>
      <c r="J1186" s="4">
        <f t="shared" si="56"/>
        <v>11103.216</v>
      </c>
      <c r="O1186" s="3">
        <v>4.2604173165217391E-2</v>
      </c>
      <c r="P1186" s="4">
        <v>6383.3045999999995</v>
      </c>
    </row>
    <row r="1187" spans="1:16" x14ac:dyDescent="0.4">
      <c r="A1187">
        <v>58.875976999999999</v>
      </c>
      <c r="B1187">
        <v>0.19314802</v>
      </c>
      <c r="C1187">
        <v>11.111226</v>
      </c>
      <c r="E1187" s="4">
        <f t="shared" si="54"/>
        <v>4.9059597080000001</v>
      </c>
      <c r="I1187" s="3">
        <f t="shared" si="55"/>
        <v>3.2706398053333335E-2</v>
      </c>
      <c r="J1187" s="4">
        <f t="shared" si="56"/>
        <v>11111.226000000001</v>
      </c>
      <c r="O1187" s="3">
        <v>4.2625299339130431E-2</v>
      </c>
      <c r="P1187" s="4">
        <v>6393.0034999999998</v>
      </c>
    </row>
    <row r="1188" spans="1:16" x14ac:dyDescent="0.4">
      <c r="A1188">
        <v>58.925781000000001</v>
      </c>
      <c r="B1188">
        <v>0.19327641000000001</v>
      </c>
      <c r="C1188">
        <v>11.116868999999999</v>
      </c>
      <c r="E1188" s="4">
        <f t="shared" si="54"/>
        <v>4.9092208140000002</v>
      </c>
      <c r="I1188" s="3">
        <f t="shared" si="55"/>
        <v>3.2728138760000004E-2</v>
      </c>
      <c r="J1188" s="4">
        <f t="shared" si="56"/>
        <v>11116.868999999999</v>
      </c>
      <c r="O1188" s="3">
        <v>4.2659821252173914E-2</v>
      </c>
      <c r="P1188" s="4">
        <v>6415.5430999999999</v>
      </c>
    </row>
    <row r="1189" spans="1:16" x14ac:dyDescent="0.4">
      <c r="A1189">
        <v>58.975586</v>
      </c>
      <c r="B1189">
        <v>0.19345341999999999</v>
      </c>
      <c r="C1189">
        <v>11.124841</v>
      </c>
      <c r="E1189" s="4">
        <f t="shared" si="54"/>
        <v>4.913716867999999</v>
      </c>
      <c r="I1189" s="3">
        <f t="shared" si="55"/>
        <v>3.2758112453333328E-2</v>
      </c>
      <c r="J1189" s="4">
        <f t="shared" si="56"/>
        <v>11124.841</v>
      </c>
      <c r="O1189" s="3">
        <v>4.2698272434782601E-2</v>
      </c>
      <c r="P1189" s="4">
        <v>6441.2379000000001</v>
      </c>
    </row>
    <row r="1190" spans="1:16" x14ac:dyDescent="0.4">
      <c r="A1190">
        <v>59.025390999999999</v>
      </c>
      <c r="B1190">
        <v>0.19355786</v>
      </c>
      <c r="C1190">
        <v>11.131821</v>
      </c>
      <c r="E1190" s="4">
        <f t="shared" si="54"/>
        <v>4.9163696439999995</v>
      </c>
      <c r="I1190" s="3">
        <f t="shared" si="55"/>
        <v>3.2775797626666665E-2</v>
      </c>
      <c r="J1190" s="4">
        <f t="shared" si="56"/>
        <v>11131.821</v>
      </c>
      <c r="O1190" s="3">
        <v>4.2741682139130432E-2</v>
      </c>
      <c r="P1190" s="4">
        <v>6458.1779999999999</v>
      </c>
    </row>
    <row r="1191" spans="1:16" x14ac:dyDescent="0.4">
      <c r="A1191">
        <v>59.075195000000001</v>
      </c>
      <c r="B1191">
        <v>0.19371912999999999</v>
      </c>
      <c r="C1191">
        <v>11.138489</v>
      </c>
      <c r="E1191" s="4">
        <f t="shared" si="54"/>
        <v>4.9204659019999992</v>
      </c>
      <c r="I1191" s="3">
        <f t="shared" si="55"/>
        <v>3.2803106013333326E-2</v>
      </c>
      <c r="J1191" s="4">
        <f t="shared" si="56"/>
        <v>11138.489</v>
      </c>
      <c r="O1191" s="3">
        <v>4.2762892243478255E-2</v>
      </c>
      <c r="P1191" s="4">
        <v>6467.1865000000007</v>
      </c>
    </row>
    <row r="1192" spans="1:16" x14ac:dyDescent="0.4">
      <c r="A1192">
        <v>59.125</v>
      </c>
      <c r="B1192">
        <v>0.19388473000000001</v>
      </c>
      <c r="C1192">
        <v>11.144852999999999</v>
      </c>
      <c r="E1192" s="4">
        <f t="shared" si="54"/>
        <v>4.9246721419999995</v>
      </c>
      <c r="I1192" s="3">
        <f t="shared" si="55"/>
        <v>3.2831147613333327E-2</v>
      </c>
      <c r="J1192" s="4">
        <f t="shared" si="56"/>
        <v>11144.852999999999</v>
      </c>
      <c r="O1192" s="3">
        <v>4.279941523478261E-2</v>
      </c>
      <c r="P1192" s="4">
        <v>6483.2592000000004</v>
      </c>
    </row>
    <row r="1193" spans="1:16" x14ac:dyDescent="0.4">
      <c r="A1193">
        <v>59.174804999999999</v>
      </c>
      <c r="B1193">
        <v>0.19402099</v>
      </c>
      <c r="C1193">
        <v>11.151707</v>
      </c>
      <c r="E1193" s="4">
        <f t="shared" si="54"/>
        <v>4.9281331459999995</v>
      </c>
      <c r="I1193" s="3">
        <f t="shared" si="55"/>
        <v>3.2854220973333327E-2</v>
      </c>
      <c r="J1193" s="4">
        <f t="shared" si="56"/>
        <v>11151.707</v>
      </c>
      <c r="O1193" s="3">
        <v>4.2843443373913041E-2</v>
      </c>
      <c r="P1193" s="4">
        <v>6510.6100999999999</v>
      </c>
    </row>
    <row r="1194" spans="1:16" x14ac:dyDescent="0.4">
      <c r="A1194">
        <v>59.224609000000001</v>
      </c>
      <c r="B1194">
        <v>0.19417798999999999</v>
      </c>
      <c r="C1194">
        <v>11.159871000000001</v>
      </c>
      <c r="E1194" s="4">
        <f t="shared" si="54"/>
        <v>4.9321209459999995</v>
      </c>
      <c r="I1194" s="3">
        <f t="shared" si="55"/>
        <v>3.2880806306666663E-2</v>
      </c>
      <c r="J1194" s="4">
        <f t="shared" si="56"/>
        <v>11159.871000000001</v>
      </c>
      <c r="O1194" s="3">
        <v>4.2887277147826079E-2</v>
      </c>
      <c r="P1194" s="4">
        <v>6534.6737000000003</v>
      </c>
    </row>
    <row r="1195" spans="1:16" x14ac:dyDescent="0.4">
      <c r="A1195">
        <v>59.274414</v>
      </c>
      <c r="B1195">
        <v>0.19435716</v>
      </c>
      <c r="C1195">
        <v>11.168200000000001</v>
      </c>
      <c r="E1195" s="4">
        <f t="shared" si="54"/>
        <v>4.936671864</v>
      </c>
      <c r="I1195" s="3">
        <f t="shared" si="55"/>
        <v>3.2911145760000003E-2</v>
      </c>
      <c r="J1195" s="4">
        <f t="shared" si="56"/>
        <v>11168.2</v>
      </c>
      <c r="O1195" s="3">
        <v>4.2915281199999995E-2</v>
      </c>
      <c r="P1195" s="4">
        <v>6545.4102000000003</v>
      </c>
    </row>
    <row r="1196" spans="1:16" x14ac:dyDescent="0.4">
      <c r="A1196">
        <v>59.324218999999999</v>
      </c>
      <c r="B1196">
        <v>0.19450665</v>
      </c>
      <c r="C1196">
        <v>11.176722</v>
      </c>
      <c r="E1196" s="4">
        <f t="shared" si="54"/>
        <v>4.9404689099999999</v>
      </c>
      <c r="I1196" s="3">
        <f t="shared" si="55"/>
        <v>3.29364594E-2</v>
      </c>
      <c r="J1196" s="4">
        <f t="shared" si="56"/>
        <v>11176.722</v>
      </c>
      <c r="O1196" s="3">
        <v>4.2946991443478265E-2</v>
      </c>
      <c r="P1196" s="4">
        <v>6560.0300000000007</v>
      </c>
    </row>
    <row r="1197" spans="1:16" x14ac:dyDescent="0.4">
      <c r="A1197">
        <v>59.374023000000001</v>
      </c>
      <c r="B1197">
        <v>0.19464074000000001</v>
      </c>
      <c r="C1197">
        <v>11.184293</v>
      </c>
      <c r="E1197" s="4">
        <f t="shared" si="54"/>
        <v>4.9438747960000002</v>
      </c>
      <c r="I1197" s="3">
        <f t="shared" si="55"/>
        <v>3.295916530666667E-2</v>
      </c>
      <c r="J1197" s="4">
        <f t="shared" si="56"/>
        <v>11184.293</v>
      </c>
      <c r="O1197" s="3">
        <v>4.2991638017391302E-2</v>
      </c>
      <c r="P1197" s="4">
        <v>6584.8551000000007</v>
      </c>
    </row>
    <row r="1198" spans="1:16" x14ac:dyDescent="0.4">
      <c r="A1198">
        <v>59.423828</v>
      </c>
      <c r="B1198">
        <v>0.19478095000000001</v>
      </c>
      <c r="C1198">
        <v>11.190334</v>
      </c>
      <c r="E1198" s="4">
        <f t="shared" si="54"/>
        <v>4.9474361299999998</v>
      </c>
      <c r="I1198" s="3">
        <f t="shared" si="55"/>
        <v>3.2982907533333335E-2</v>
      </c>
      <c r="J1198" s="4">
        <f t="shared" si="56"/>
        <v>11190.334000000001</v>
      </c>
      <c r="O1198" s="3">
        <v>4.3032200713043478E-2</v>
      </c>
      <c r="P1198" s="4">
        <v>6609.6268</v>
      </c>
    </row>
    <row r="1199" spans="1:16" x14ac:dyDescent="0.4">
      <c r="A1199">
        <v>59.473633</v>
      </c>
      <c r="B1199">
        <v>0.19488858000000001</v>
      </c>
      <c r="C1199">
        <v>11.197711999999999</v>
      </c>
      <c r="E1199" s="4">
        <f t="shared" si="54"/>
        <v>4.9501699319999997</v>
      </c>
      <c r="I1199" s="3">
        <f t="shared" si="55"/>
        <v>3.3001132879999999E-2</v>
      </c>
      <c r="J1199" s="4">
        <f t="shared" si="56"/>
        <v>11197.712</v>
      </c>
      <c r="O1199" s="3">
        <v>4.3074119547826091E-2</v>
      </c>
      <c r="P1199" s="4">
        <v>6622.5475999999999</v>
      </c>
    </row>
    <row r="1200" spans="1:16" x14ac:dyDescent="0.4">
      <c r="A1200">
        <v>59.523437999999999</v>
      </c>
      <c r="B1200">
        <v>0.19509135</v>
      </c>
      <c r="C1200">
        <v>11.206728</v>
      </c>
      <c r="E1200" s="4">
        <f t="shared" si="54"/>
        <v>4.9553202899999995</v>
      </c>
      <c r="I1200" s="3">
        <f t="shared" si="55"/>
        <v>3.3035468599999999E-2</v>
      </c>
      <c r="J1200" s="4">
        <f t="shared" si="56"/>
        <v>11206.727999999999</v>
      </c>
      <c r="O1200" s="3">
        <v>4.3105494069565216E-2</v>
      </c>
      <c r="P1200" s="4">
        <v>6632.7448000000004</v>
      </c>
    </row>
    <row r="1201" spans="1:16" x14ac:dyDescent="0.4">
      <c r="A1201">
        <v>59.573242</v>
      </c>
      <c r="B1201">
        <v>0.19527232999999999</v>
      </c>
      <c r="C1201">
        <v>11.215671</v>
      </c>
      <c r="E1201" s="4">
        <f t="shared" si="54"/>
        <v>4.9599171819999999</v>
      </c>
      <c r="I1201" s="3">
        <f t="shared" si="55"/>
        <v>3.3066114546666664E-2</v>
      </c>
      <c r="J1201" s="4">
        <f t="shared" si="56"/>
        <v>11215.671</v>
      </c>
      <c r="O1201" s="3">
        <v>4.3143786226086951E-2</v>
      </c>
      <c r="P1201" s="4">
        <v>6655.4880000000003</v>
      </c>
    </row>
    <row r="1202" spans="1:16" x14ac:dyDescent="0.4">
      <c r="A1202">
        <v>59.623047</v>
      </c>
      <c r="B1202">
        <v>0.19547044</v>
      </c>
      <c r="C1202">
        <v>11.223481</v>
      </c>
      <c r="E1202" s="4">
        <f t="shared" si="54"/>
        <v>4.9649491759999993</v>
      </c>
      <c r="I1202" s="3">
        <f t="shared" si="55"/>
        <v>3.3099661173333329E-2</v>
      </c>
      <c r="J1202" s="4">
        <f t="shared" si="56"/>
        <v>11223.481</v>
      </c>
      <c r="O1202" s="3">
        <v>4.3192521095652171E-2</v>
      </c>
      <c r="P1202" s="4">
        <v>6682.7846</v>
      </c>
    </row>
    <row r="1203" spans="1:16" x14ac:dyDescent="0.4">
      <c r="A1203">
        <v>59.672851999999999</v>
      </c>
      <c r="B1203">
        <v>0.19556162999999999</v>
      </c>
      <c r="C1203">
        <v>11.230662000000001</v>
      </c>
      <c r="E1203" s="4">
        <f t="shared" si="54"/>
        <v>4.9672654019999998</v>
      </c>
      <c r="I1203" s="3">
        <f t="shared" si="55"/>
        <v>3.3115102680000001E-2</v>
      </c>
      <c r="J1203" s="4">
        <f t="shared" si="56"/>
        <v>11230.662</v>
      </c>
      <c r="O1203" s="3">
        <v>4.321350812173913E-2</v>
      </c>
      <c r="P1203" s="4">
        <v>6701.7388000000001</v>
      </c>
    </row>
    <row r="1204" spans="1:16" x14ac:dyDescent="0.4">
      <c r="A1204">
        <v>59.722656000000001</v>
      </c>
      <c r="B1204">
        <v>0.19570719</v>
      </c>
      <c r="C1204">
        <v>11.238319000000001</v>
      </c>
      <c r="E1204" s="4">
        <f t="shared" si="54"/>
        <v>4.9709626259999995</v>
      </c>
      <c r="I1204" s="3">
        <f t="shared" si="55"/>
        <v>3.3139750839999996E-2</v>
      </c>
      <c r="J1204" s="4">
        <f t="shared" si="56"/>
        <v>11238.319000000001</v>
      </c>
      <c r="O1204" s="3">
        <v>4.3252981930434781E-2</v>
      </c>
      <c r="P1204" s="4">
        <v>6710.8364000000001</v>
      </c>
    </row>
    <row r="1205" spans="1:16" x14ac:dyDescent="0.4">
      <c r="A1205">
        <v>59.772461</v>
      </c>
      <c r="B1205">
        <v>0.19590247</v>
      </c>
      <c r="C1205">
        <v>11.246846</v>
      </c>
      <c r="E1205" s="4">
        <f t="shared" si="54"/>
        <v>4.9759227379999995</v>
      </c>
      <c r="I1205" s="3">
        <f t="shared" si="55"/>
        <v>3.3172818253333333E-2</v>
      </c>
      <c r="J1205" s="4">
        <f t="shared" si="56"/>
        <v>11246.846</v>
      </c>
      <c r="O1205" s="3">
        <v>4.3288148782608692E-2</v>
      </c>
      <c r="P1205" s="4">
        <v>6727.0455000000002</v>
      </c>
    </row>
    <row r="1206" spans="1:16" x14ac:dyDescent="0.4">
      <c r="A1206">
        <v>59.822265999999999</v>
      </c>
      <c r="B1206">
        <v>0.19608128</v>
      </c>
      <c r="C1206">
        <v>11.255262999999999</v>
      </c>
      <c r="E1206" s="4">
        <f t="shared" si="54"/>
        <v>4.9804645119999993</v>
      </c>
      <c r="I1206" s="3">
        <f t="shared" si="55"/>
        <v>3.320309674666666E-2</v>
      </c>
      <c r="J1206" s="4">
        <f t="shared" si="56"/>
        <v>11255.262999999999</v>
      </c>
      <c r="O1206" s="3">
        <v>4.3325497826086953E-2</v>
      </c>
      <c r="P1206" s="4">
        <v>6753.2911000000004</v>
      </c>
    </row>
    <row r="1207" spans="1:16" x14ac:dyDescent="0.4">
      <c r="A1207">
        <v>59.872070000000001</v>
      </c>
      <c r="B1207">
        <v>0.19622038</v>
      </c>
      <c r="C1207">
        <v>11.265484000000001</v>
      </c>
      <c r="E1207" s="4">
        <f t="shared" si="54"/>
        <v>4.9839976519999993</v>
      </c>
      <c r="I1207" s="3">
        <f t="shared" si="55"/>
        <v>3.322665101333333E-2</v>
      </c>
      <c r="J1207" s="4">
        <f t="shared" si="56"/>
        <v>11265.484</v>
      </c>
      <c r="O1207" s="3">
        <v>4.3367480713043471E-2</v>
      </c>
      <c r="P1207" s="4">
        <v>6773.7869999999994</v>
      </c>
    </row>
    <row r="1208" spans="1:16" x14ac:dyDescent="0.4">
      <c r="A1208">
        <v>59.921875</v>
      </c>
      <c r="B1208">
        <v>0.19637880999999999</v>
      </c>
      <c r="C1208">
        <v>11.272264</v>
      </c>
      <c r="E1208" s="4">
        <f t="shared" si="54"/>
        <v>4.988021773999999</v>
      </c>
      <c r="I1208" s="3">
        <f t="shared" si="55"/>
        <v>3.3253478493333329E-2</v>
      </c>
      <c r="J1208" s="4">
        <f t="shared" si="56"/>
        <v>11272.263999999999</v>
      </c>
      <c r="O1208" s="3">
        <v>4.3390782452173912E-2</v>
      </c>
      <c r="P1208" s="4">
        <v>6783.3104000000003</v>
      </c>
    </row>
    <row r="1209" spans="1:16" x14ac:dyDescent="0.4">
      <c r="A1209">
        <v>59.971679999999999</v>
      </c>
      <c r="B1209">
        <v>0.19659019</v>
      </c>
      <c r="C1209">
        <v>11.283155000000001</v>
      </c>
      <c r="E1209" s="4">
        <f t="shared" si="54"/>
        <v>4.9933908259999997</v>
      </c>
      <c r="I1209" s="3">
        <f t="shared" si="55"/>
        <v>3.3289272173333329E-2</v>
      </c>
      <c r="J1209" s="4">
        <f t="shared" si="56"/>
        <v>11283.155000000001</v>
      </c>
      <c r="O1209" s="3">
        <v>4.3427305443478267E-2</v>
      </c>
      <c r="P1209" s="4">
        <v>6795.5847000000003</v>
      </c>
    </row>
    <row r="1210" spans="1:16" x14ac:dyDescent="0.4">
      <c r="A1210">
        <v>60.021484000000001</v>
      </c>
      <c r="B1210">
        <v>0.19676650000000001</v>
      </c>
      <c r="C1210">
        <v>11.292679</v>
      </c>
      <c r="E1210" s="4">
        <f t="shared" si="54"/>
        <v>4.9978691</v>
      </c>
      <c r="I1210" s="3">
        <f t="shared" si="55"/>
        <v>3.331912733333333E-2</v>
      </c>
      <c r="J1210" s="4">
        <f t="shared" si="56"/>
        <v>11292.679</v>
      </c>
      <c r="O1210" s="3">
        <v>4.3460402747826081E-2</v>
      </c>
      <c r="P1210" s="4">
        <v>6818.8615</v>
      </c>
    </row>
    <row r="1211" spans="1:16" x14ac:dyDescent="0.4">
      <c r="A1211">
        <v>60.071289</v>
      </c>
      <c r="B1211">
        <v>0.1969167</v>
      </c>
      <c r="C1211">
        <v>11.294931999999999</v>
      </c>
      <c r="E1211" s="4">
        <f t="shared" si="54"/>
        <v>5.0016841799999998</v>
      </c>
      <c r="I1211" s="3">
        <f t="shared" si="55"/>
        <v>3.3344561199999997E-2</v>
      </c>
      <c r="J1211" s="4">
        <f t="shared" si="56"/>
        <v>11294.931999999999</v>
      </c>
      <c r="O1211" s="3">
        <v>4.3509983547826078E-2</v>
      </c>
      <c r="P1211" s="4">
        <v>6841.9809000000005</v>
      </c>
    </row>
    <row r="1212" spans="1:16" x14ac:dyDescent="0.4">
      <c r="A1212">
        <v>60.121093999999999</v>
      </c>
      <c r="B1212">
        <v>0.19710267000000001</v>
      </c>
      <c r="C1212">
        <v>11.304123000000001</v>
      </c>
      <c r="E1212" s="4">
        <f t="shared" si="54"/>
        <v>5.0064078179999996</v>
      </c>
      <c r="I1212" s="3">
        <f t="shared" si="55"/>
        <v>3.3376052119999999E-2</v>
      </c>
      <c r="J1212" s="4">
        <f t="shared" si="56"/>
        <v>11304.123000000001</v>
      </c>
      <c r="O1212" s="3">
        <v>4.3541020139130429E-2</v>
      </c>
      <c r="P1212" s="4">
        <v>6854.7349000000004</v>
      </c>
    </row>
    <row r="1213" spans="1:16" x14ac:dyDescent="0.4">
      <c r="A1213">
        <v>60.170898000000001</v>
      </c>
      <c r="B1213">
        <v>0.19726109999999999</v>
      </c>
      <c r="C1213">
        <v>11.311436</v>
      </c>
      <c r="E1213" s="4">
        <f t="shared" si="54"/>
        <v>5.0104319399999993</v>
      </c>
      <c r="I1213" s="3">
        <f t="shared" si="55"/>
        <v>3.3402879599999998E-2</v>
      </c>
      <c r="J1213" s="4">
        <f t="shared" si="56"/>
        <v>11311.436</v>
      </c>
      <c r="O1213" s="3">
        <v>4.3572069982608687E-2</v>
      </c>
      <c r="P1213" s="4">
        <v>6862.4071999999996</v>
      </c>
    </row>
    <row r="1214" spans="1:16" x14ac:dyDescent="0.4">
      <c r="A1214">
        <v>60.220703</v>
      </c>
      <c r="B1214">
        <v>0.19738768000000001</v>
      </c>
      <c r="C1214">
        <v>11.318925</v>
      </c>
      <c r="E1214" s="4">
        <f t="shared" si="54"/>
        <v>5.0136470720000004</v>
      </c>
      <c r="I1214" s="3">
        <f t="shared" si="55"/>
        <v>3.3424313813333335E-2</v>
      </c>
      <c r="J1214" s="4">
        <f t="shared" si="56"/>
        <v>11318.924999999999</v>
      </c>
      <c r="O1214" s="3">
        <v>4.3607256713043469E-2</v>
      </c>
      <c r="P1214" s="4">
        <v>6883.3684999999996</v>
      </c>
    </row>
    <row r="1215" spans="1:16" x14ac:dyDescent="0.4">
      <c r="A1215">
        <v>60.270508</v>
      </c>
      <c r="B1215">
        <v>0.19761086</v>
      </c>
      <c r="C1215">
        <v>11.311266</v>
      </c>
      <c r="E1215" s="4">
        <f t="shared" si="54"/>
        <v>5.0193158439999994</v>
      </c>
      <c r="I1215" s="3">
        <f t="shared" si="55"/>
        <v>3.3462105626666662E-2</v>
      </c>
      <c r="J1215" s="4">
        <f t="shared" si="56"/>
        <v>11311.266</v>
      </c>
      <c r="O1215" s="3">
        <v>4.3654346104347819E-2</v>
      </c>
      <c r="P1215" s="4">
        <v>6906.1760999999997</v>
      </c>
    </row>
    <row r="1216" spans="1:16" x14ac:dyDescent="0.4">
      <c r="A1216">
        <v>60.320312999999999</v>
      </c>
      <c r="B1216">
        <v>0.19773887000000001</v>
      </c>
      <c r="C1216">
        <v>11.321081</v>
      </c>
      <c r="E1216" s="4">
        <f t="shared" si="54"/>
        <v>5.0225672980000002</v>
      </c>
      <c r="I1216" s="3">
        <f t="shared" si="55"/>
        <v>3.3483781986666669E-2</v>
      </c>
      <c r="J1216" s="4">
        <f t="shared" si="56"/>
        <v>11321.081</v>
      </c>
      <c r="O1216" s="3">
        <v>4.3681835530434789E-2</v>
      </c>
      <c r="P1216" s="4">
        <v>6923.9072999999999</v>
      </c>
    </row>
    <row r="1217" spans="1:16" x14ac:dyDescent="0.4">
      <c r="A1217">
        <v>60.370117</v>
      </c>
      <c r="B1217">
        <v>0.19795989</v>
      </c>
      <c r="C1217">
        <v>11.334785</v>
      </c>
      <c r="E1217" s="4">
        <f t="shared" si="54"/>
        <v>5.0281812059999993</v>
      </c>
      <c r="I1217" s="3">
        <f t="shared" si="55"/>
        <v>3.3521208039999993E-2</v>
      </c>
      <c r="J1217" s="4">
        <f t="shared" si="56"/>
        <v>11334.785</v>
      </c>
      <c r="O1217" s="3">
        <v>4.3707480695652168E-2</v>
      </c>
      <c r="P1217" s="4">
        <v>6931.5848000000005</v>
      </c>
    </row>
    <row r="1218" spans="1:16" x14ac:dyDescent="0.4">
      <c r="A1218">
        <v>60.419922</v>
      </c>
      <c r="B1218">
        <v>0.19810794000000001</v>
      </c>
      <c r="C1218">
        <v>11.343378</v>
      </c>
      <c r="E1218" s="4">
        <f t="shared" si="54"/>
        <v>5.0319416759999998</v>
      </c>
      <c r="I1218" s="3">
        <f t="shared" si="55"/>
        <v>3.3546277839999999E-2</v>
      </c>
      <c r="J1218" s="4">
        <f t="shared" si="56"/>
        <v>11343.377999999999</v>
      </c>
      <c r="O1218" s="3">
        <v>4.374741612173913E-2</v>
      </c>
      <c r="P1218" s="4">
        <v>6947.1550000000007</v>
      </c>
    </row>
    <row r="1219" spans="1:16" x14ac:dyDescent="0.4">
      <c r="A1219">
        <v>60.469726999999999</v>
      </c>
      <c r="B1219">
        <v>0.19821094</v>
      </c>
      <c r="C1219">
        <v>11.354810000000001</v>
      </c>
      <c r="E1219" s="4">
        <f t="shared" si="54"/>
        <v>5.034557876</v>
      </c>
      <c r="I1219" s="3">
        <f t="shared" si="55"/>
        <v>3.3563719173333333E-2</v>
      </c>
      <c r="J1219" s="4">
        <f t="shared" si="56"/>
        <v>11354.810000000001</v>
      </c>
      <c r="O1219" s="3">
        <v>4.3794600486956527E-2</v>
      </c>
      <c r="P1219" s="4">
        <v>6972.5757000000003</v>
      </c>
    </row>
    <row r="1220" spans="1:16" x14ac:dyDescent="0.4">
      <c r="A1220">
        <v>60.519531000000001</v>
      </c>
      <c r="B1220">
        <v>0.19840190999999999</v>
      </c>
      <c r="C1220">
        <v>11.363006</v>
      </c>
      <c r="E1220" s="4">
        <f t="shared" si="54"/>
        <v>5.0394085139999998</v>
      </c>
      <c r="I1220" s="3">
        <f t="shared" si="55"/>
        <v>3.359605676E-2</v>
      </c>
      <c r="J1220" s="4">
        <f t="shared" si="56"/>
        <v>11363.006000000001</v>
      </c>
      <c r="O1220" s="3">
        <v>4.3839085826086949E-2</v>
      </c>
      <c r="P1220" s="4">
        <v>6991.7797999999993</v>
      </c>
    </row>
    <row r="1221" spans="1:16" x14ac:dyDescent="0.4">
      <c r="A1221">
        <v>60.569336</v>
      </c>
      <c r="B1221">
        <v>0.19859325999999999</v>
      </c>
      <c r="C1221">
        <v>11.372472999999999</v>
      </c>
      <c r="E1221" s="4">
        <f t="shared" si="54"/>
        <v>5.0442688039999997</v>
      </c>
      <c r="I1221" s="3">
        <f t="shared" si="55"/>
        <v>3.3628458693333328E-2</v>
      </c>
      <c r="J1221" s="4">
        <f t="shared" si="56"/>
        <v>11372.473</v>
      </c>
      <c r="O1221" s="3">
        <v>4.3861334017391299E-2</v>
      </c>
      <c r="P1221" s="4">
        <v>7002.0670999999993</v>
      </c>
    </row>
    <row r="1222" spans="1:16" x14ac:dyDescent="0.4">
      <c r="A1222">
        <v>60.619140999999999</v>
      </c>
      <c r="B1222">
        <v>0.19878387</v>
      </c>
      <c r="C1222">
        <v>11.382892</v>
      </c>
      <c r="E1222" s="4">
        <f t="shared" si="54"/>
        <v>5.0491102979999996</v>
      </c>
      <c r="I1222" s="3">
        <f t="shared" si="55"/>
        <v>3.3660735319999996E-2</v>
      </c>
      <c r="J1222" s="4">
        <f t="shared" si="56"/>
        <v>11382.892</v>
      </c>
      <c r="O1222" s="3">
        <v>4.3892715165217387E-2</v>
      </c>
      <c r="P1222" s="4">
        <v>7012.0682999999999</v>
      </c>
    </row>
    <row r="1223" spans="1:16" x14ac:dyDescent="0.4">
      <c r="A1223">
        <v>60.668945000000001</v>
      </c>
      <c r="B1223">
        <v>0.19893870999999999</v>
      </c>
      <c r="C1223">
        <v>11.391384</v>
      </c>
      <c r="E1223" s="4">
        <f t="shared" ref="E1223:E1286" si="57">B1223*25.4</f>
        <v>5.0530432339999996</v>
      </c>
      <c r="I1223" s="3">
        <f t="shared" ref="I1223:I1286" si="58">E1223/G$6</f>
        <v>3.3686954893333329E-2</v>
      </c>
      <c r="J1223" s="4">
        <f t="shared" ref="J1223:J1286" si="59">C1223*1000</f>
        <v>11391.384</v>
      </c>
      <c r="O1223" s="3">
        <v>4.3934923339130433E-2</v>
      </c>
      <c r="P1223" s="4">
        <v>7034.6927999999998</v>
      </c>
    </row>
    <row r="1224" spans="1:16" x14ac:dyDescent="0.4">
      <c r="A1224">
        <v>60.71875</v>
      </c>
      <c r="B1224">
        <v>0.19912754999999999</v>
      </c>
      <c r="C1224">
        <v>11.402229</v>
      </c>
      <c r="E1224" s="4">
        <f t="shared" si="57"/>
        <v>5.0578397699999993</v>
      </c>
      <c r="I1224" s="3">
        <f t="shared" si="58"/>
        <v>3.3718931799999997E-2</v>
      </c>
      <c r="J1224" s="4">
        <f t="shared" si="59"/>
        <v>11402.228999999999</v>
      </c>
      <c r="O1224" s="3">
        <v>4.3980630086956518E-2</v>
      </c>
      <c r="P1224" s="4">
        <v>7058.6257000000005</v>
      </c>
    </row>
    <row r="1225" spans="1:16" x14ac:dyDescent="0.4">
      <c r="A1225">
        <v>60.768554999999999</v>
      </c>
      <c r="B1225">
        <v>0.19928670000000001</v>
      </c>
      <c r="C1225">
        <v>11.411156999999999</v>
      </c>
      <c r="E1225" s="4">
        <f t="shared" si="57"/>
        <v>5.0618821799999996</v>
      </c>
      <c r="I1225" s="3">
        <f t="shared" si="58"/>
        <v>3.3745881199999994E-2</v>
      </c>
      <c r="J1225" s="4">
        <f t="shared" si="59"/>
        <v>11411.156999999999</v>
      </c>
      <c r="O1225" s="3">
        <v>4.4001440417391305E-2</v>
      </c>
      <c r="P1225" s="4">
        <v>7069.4975999999997</v>
      </c>
    </row>
    <row r="1226" spans="1:16" x14ac:dyDescent="0.4">
      <c r="A1226">
        <v>60.818359000000001</v>
      </c>
      <c r="B1226">
        <v>0.19945120999999999</v>
      </c>
      <c r="C1226">
        <v>11.417339</v>
      </c>
      <c r="E1226" s="4">
        <f t="shared" si="57"/>
        <v>5.0660607339999997</v>
      </c>
      <c r="I1226" s="3">
        <f t="shared" si="58"/>
        <v>3.3773738226666662E-2</v>
      </c>
      <c r="J1226" s="4">
        <f t="shared" si="59"/>
        <v>11417.339</v>
      </c>
      <c r="O1226" s="3">
        <v>4.4035714956521733E-2</v>
      </c>
      <c r="P1226" s="4">
        <v>7079.4553999999998</v>
      </c>
    </row>
    <row r="1227" spans="1:16" x14ac:dyDescent="0.4">
      <c r="A1227">
        <v>60.868164</v>
      </c>
      <c r="B1227">
        <v>0.19958567999999999</v>
      </c>
      <c r="C1227">
        <v>11.429626000000001</v>
      </c>
      <c r="E1227" s="4">
        <f t="shared" si="57"/>
        <v>5.0694762719999993</v>
      </c>
      <c r="I1227" s="3">
        <f t="shared" si="58"/>
        <v>3.3796508479999994E-2</v>
      </c>
      <c r="J1227" s="4">
        <f t="shared" si="59"/>
        <v>11429.626</v>
      </c>
      <c r="O1227" s="3">
        <v>4.406786693913043E-2</v>
      </c>
      <c r="P1227" s="4">
        <v>7096.7735999999995</v>
      </c>
    </row>
    <row r="1228" spans="1:16" x14ac:dyDescent="0.4">
      <c r="A1228">
        <v>60.917968999999999</v>
      </c>
      <c r="B1228">
        <v>0.19977987</v>
      </c>
      <c r="C1228">
        <v>11.436935999999999</v>
      </c>
      <c r="E1228" s="4">
        <f t="shared" si="57"/>
        <v>5.0744086980000001</v>
      </c>
      <c r="I1228" s="3">
        <f t="shared" si="58"/>
        <v>3.3829391319999999E-2</v>
      </c>
      <c r="J1228" s="4">
        <f t="shared" si="59"/>
        <v>11436.936</v>
      </c>
      <c r="O1228" s="3">
        <v>4.4113904991304347E-2</v>
      </c>
      <c r="P1228" s="4">
        <v>7122.0388000000003</v>
      </c>
    </row>
    <row r="1229" spans="1:16" x14ac:dyDescent="0.4">
      <c r="A1229">
        <v>60.967773000000001</v>
      </c>
      <c r="B1229">
        <v>0.19994938000000001</v>
      </c>
      <c r="C1229">
        <v>11.445004000000001</v>
      </c>
      <c r="E1229" s="4">
        <f t="shared" si="57"/>
        <v>5.0787142520000002</v>
      </c>
      <c r="I1229" s="3">
        <f t="shared" si="58"/>
        <v>3.3858095013333332E-2</v>
      </c>
      <c r="J1229" s="4">
        <f t="shared" si="59"/>
        <v>11445.004000000001</v>
      </c>
      <c r="O1229" s="3">
        <v>4.4144243634782608E-2</v>
      </c>
      <c r="P1229" s="4">
        <v>7137.7129999999997</v>
      </c>
    </row>
    <row r="1230" spans="1:16" x14ac:dyDescent="0.4">
      <c r="A1230">
        <v>61.017578</v>
      </c>
      <c r="B1230">
        <v>0.20010494000000001</v>
      </c>
      <c r="C1230">
        <v>11.453110000000001</v>
      </c>
      <c r="E1230" s="4">
        <f t="shared" si="57"/>
        <v>5.0826654759999998</v>
      </c>
      <c r="I1230" s="3">
        <f t="shared" si="58"/>
        <v>3.3884436506666664E-2</v>
      </c>
      <c r="J1230" s="4">
        <f t="shared" si="59"/>
        <v>11453.11</v>
      </c>
      <c r="O1230" s="3">
        <v>4.4173696591304344E-2</v>
      </c>
      <c r="P1230" s="4">
        <v>7146.0643</v>
      </c>
    </row>
    <row r="1231" spans="1:16" x14ac:dyDescent="0.4">
      <c r="A1231">
        <v>61.067383</v>
      </c>
      <c r="B1231">
        <v>0.20023656000000001</v>
      </c>
      <c r="C1231">
        <v>11.463321000000001</v>
      </c>
      <c r="E1231" s="4">
        <f t="shared" si="57"/>
        <v>5.0860086239999998</v>
      </c>
      <c r="I1231" s="3">
        <f t="shared" si="58"/>
        <v>3.3906724159999999E-2</v>
      </c>
      <c r="J1231" s="4">
        <f t="shared" si="59"/>
        <v>11463.321</v>
      </c>
      <c r="O1231" s="3">
        <v>4.4211796591304343E-2</v>
      </c>
      <c r="P1231" s="4">
        <v>7159.4515000000001</v>
      </c>
    </row>
    <row r="1232" spans="1:16" x14ac:dyDescent="0.4">
      <c r="A1232">
        <v>61.117187999999999</v>
      </c>
      <c r="B1232">
        <v>0.20044682999999999</v>
      </c>
      <c r="C1232">
        <v>11.472471000000001</v>
      </c>
      <c r="E1232" s="4">
        <f t="shared" si="57"/>
        <v>5.0913494819999991</v>
      </c>
      <c r="I1232" s="3">
        <f t="shared" si="58"/>
        <v>3.3942329879999997E-2</v>
      </c>
      <c r="J1232" s="4">
        <f t="shared" si="59"/>
        <v>11472.471000000001</v>
      </c>
      <c r="O1232" s="3">
        <v>4.4237691339130435E-2</v>
      </c>
      <c r="P1232" s="4">
        <v>7185.4314999999997</v>
      </c>
    </row>
    <row r="1233" spans="1:16" x14ac:dyDescent="0.4">
      <c r="A1233">
        <v>61.166992</v>
      </c>
      <c r="B1233">
        <v>0.20060596999999999</v>
      </c>
      <c r="C1233">
        <v>11.481204999999999</v>
      </c>
      <c r="E1233" s="4">
        <f t="shared" si="57"/>
        <v>5.0953916379999997</v>
      </c>
      <c r="I1233" s="3">
        <f t="shared" si="58"/>
        <v>3.3969277586666666E-2</v>
      </c>
      <c r="J1233" s="4">
        <f t="shared" si="59"/>
        <v>11481.205</v>
      </c>
      <c r="O1233" s="3">
        <v>4.4294172104347822E-2</v>
      </c>
      <c r="P1233" s="4">
        <v>7207.1237999999994</v>
      </c>
    </row>
    <row r="1234" spans="1:16" x14ac:dyDescent="0.4">
      <c r="A1234">
        <v>61.216797</v>
      </c>
      <c r="B1234">
        <v>0.20073221999999999</v>
      </c>
      <c r="C1234">
        <v>11.489312</v>
      </c>
      <c r="E1234" s="4">
        <f t="shared" si="57"/>
        <v>5.0985983879999992</v>
      </c>
      <c r="I1234" s="3">
        <f t="shared" si="58"/>
        <v>3.3990655919999994E-2</v>
      </c>
      <c r="J1234" s="4">
        <f t="shared" si="59"/>
        <v>11489.312</v>
      </c>
      <c r="O1234" s="3">
        <v>4.4322288799999991E-2</v>
      </c>
      <c r="P1234" s="4">
        <v>7217.3724000000002</v>
      </c>
    </row>
    <row r="1235" spans="1:16" x14ac:dyDescent="0.4">
      <c r="A1235">
        <v>61.266601999999999</v>
      </c>
      <c r="B1235">
        <v>0.20093179</v>
      </c>
      <c r="C1235">
        <v>11.496127</v>
      </c>
      <c r="E1235" s="4">
        <f t="shared" si="57"/>
        <v>5.1036674660000001</v>
      </c>
      <c r="I1235" s="3">
        <f t="shared" si="58"/>
        <v>3.4024449773333333E-2</v>
      </c>
      <c r="J1235" s="4">
        <f t="shared" si="59"/>
        <v>11496.127</v>
      </c>
      <c r="O1235" s="3">
        <v>4.4345363043478261E-2</v>
      </c>
      <c r="P1235" s="4">
        <v>7227.2515000000003</v>
      </c>
    </row>
    <row r="1236" spans="1:16" x14ac:dyDescent="0.4">
      <c r="A1236">
        <v>61.316406000000001</v>
      </c>
      <c r="B1236">
        <v>0.20106266</v>
      </c>
      <c r="C1236">
        <v>11.505204000000001</v>
      </c>
      <c r="E1236" s="4">
        <f t="shared" si="57"/>
        <v>5.1069915639999994</v>
      </c>
      <c r="I1236" s="3">
        <f t="shared" si="58"/>
        <v>3.4046610426666665E-2</v>
      </c>
      <c r="J1236" s="4">
        <f t="shared" si="59"/>
        <v>11505.204000000002</v>
      </c>
      <c r="O1236" s="3">
        <v>4.438572033043478E-2</v>
      </c>
      <c r="P1236" s="4">
        <v>7250.7305000000006</v>
      </c>
    </row>
    <row r="1237" spans="1:16" x14ac:dyDescent="0.4">
      <c r="A1237">
        <v>61.366211</v>
      </c>
      <c r="B1237">
        <v>0.20121824999999999</v>
      </c>
      <c r="C1237">
        <v>11.512480999999999</v>
      </c>
      <c r="E1237" s="4">
        <f t="shared" si="57"/>
        <v>5.1109435499999991</v>
      </c>
      <c r="I1237" s="3">
        <f t="shared" si="58"/>
        <v>3.4072956999999994E-2</v>
      </c>
      <c r="J1237" s="4">
        <f t="shared" si="59"/>
        <v>11512.481</v>
      </c>
      <c r="O1237" s="3">
        <v>4.4431599356521738E-2</v>
      </c>
      <c r="P1237" s="4">
        <v>7274.6500999999998</v>
      </c>
    </row>
    <row r="1238" spans="1:16" x14ac:dyDescent="0.4">
      <c r="A1238">
        <v>61.416015999999999</v>
      </c>
      <c r="B1238">
        <v>0.20140098000000001</v>
      </c>
      <c r="C1238">
        <v>11.520814</v>
      </c>
      <c r="E1238" s="4">
        <f t="shared" si="57"/>
        <v>5.1155848920000002</v>
      </c>
      <c r="I1238" s="3">
        <f t="shared" si="58"/>
        <v>3.4103899280000002E-2</v>
      </c>
      <c r="J1238" s="4">
        <f t="shared" si="59"/>
        <v>11520.814</v>
      </c>
      <c r="O1238" s="3">
        <v>4.4472963808695649E-2</v>
      </c>
      <c r="P1238" s="4">
        <v>7289.0949000000001</v>
      </c>
    </row>
    <row r="1239" spans="1:16" x14ac:dyDescent="0.4">
      <c r="A1239">
        <v>61.465820000000001</v>
      </c>
      <c r="B1239">
        <v>0.20159768</v>
      </c>
      <c r="C1239">
        <v>11.52984</v>
      </c>
      <c r="E1239" s="4">
        <f t="shared" si="57"/>
        <v>5.1205810719999993</v>
      </c>
      <c r="I1239" s="3">
        <f t="shared" si="58"/>
        <v>3.4137207146666661E-2</v>
      </c>
      <c r="J1239" s="4">
        <f t="shared" si="59"/>
        <v>11529.84</v>
      </c>
      <c r="O1239" s="3">
        <v>4.4497389773913036E-2</v>
      </c>
      <c r="P1239" s="4">
        <v>7298.9306000000006</v>
      </c>
    </row>
    <row r="1240" spans="1:16" x14ac:dyDescent="0.4">
      <c r="A1240">
        <v>61.515625</v>
      </c>
      <c r="B1240">
        <v>0.20178363999999999</v>
      </c>
      <c r="C1240">
        <v>11.539147</v>
      </c>
      <c r="E1240" s="4">
        <f t="shared" si="57"/>
        <v>5.1253044559999994</v>
      </c>
      <c r="I1240" s="3">
        <f t="shared" si="58"/>
        <v>3.4168696373333328E-2</v>
      </c>
      <c r="J1240" s="4">
        <f t="shared" si="59"/>
        <v>11539.146999999999</v>
      </c>
      <c r="O1240" s="3">
        <v>4.4536516817391306E-2</v>
      </c>
      <c r="P1240" s="4">
        <v>7318.8728999999994</v>
      </c>
    </row>
    <row r="1241" spans="1:16" x14ac:dyDescent="0.4">
      <c r="A1241">
        <v>61.565429999999999</v>
      </c>
      <c r="B1241">
        <v>0.2019435</v>
      </c>
      <c r="C1241">
        <v>11.545582</v>
      </c>
      <c r="E1241" s="4">
        <f t="shared" si="57"/>
        <v>5.1293648999999997</v>
      </c>
      <c r="I1241" s="3">
        <f t="shared" si="58"/>
        <v>3.4195765999999995E-2</v>
      </c>
      <c r="J1241" s="4">
        <f t="shared" si="59"/>
        <v>11545.582</v>
      </c>
      <c r="O1241" s="3">
        <v>4.4576461078260868E-2</v>
      </c>
      <c r="P1241" s="4">
        <v>7345.4794999999995</v>
      </c>
    </row>
    <row r="1242" spans="1:16" x14ac:dyDescent="0.4">
      <c r="A1242">
        <v>61.615234000000001</v>
      </c>
      <c r="B1242">
        <v>0.20206402000000001</v>
      </c>
      <c r="C1242">
        <v>11.554876999999999</v>
      </c>
      <c r="E1242" s="4">
        <f t="shared" si="57"/>
        <v>5.1324261079999998</v>
      </c>
      <c r="I1242" s="3">
        <f t="shared" si="58"/>
        <v>3.4216174053333333E-2</v>
      </c>
      <c r="J1242" s="4">
        <f t="shared" si="59"/>
        <v>11554.876999999999</v>
      </c>
      <c r="O1242" s="3">
        <v>4.4626647060869565E-2</v>
      </c>
      <c r="P1242" s="4">
        <v>7363.8134</v>
      </c>
    </row>
    <row r="1243" spans="1:16" x14ac:dyDescent="0.4">
      <c r="A1243">
        <v>61.665039</v>
      </c>
      <c r="B1243">
        <v>0.20223068</v>
      </c>
      <c r="C1243">
        <v>11.561724999999999</v>
      </c>
      <c r="E1243" s="4">
        <f t="shared" si="57"/>
        <v>5.1366592719999993</v>
      </c>
      <c r="I1243" s="3">
        <f t="shared" si="58"/>
        <v>3.4244395146666662E-2</v>
      </c>
      <c r="J1243" s="4">
        <f t="shared" si="59"/>
        <v>11561.724999999999</v>
      </c>
      <c r="O1243" s="3">
        <v>4.4660747113043471E-2</v>
      </c>
      <c r="P1243" s="4">
        <v>7371.0361000000003</v>
      </c>
    </row>
    <row r="1244" spans="1:16" x14ac:dyDescent="0.4">
      <c r="A1244">
        <v>61.714843999999999</v>
      </c>
      <c r="B1244">
        <v>0.20236514999999999</v>
      </c>
      <c r="C1244">
        <v>11.568911</v>
      </c>
      <c r="E1244" s="4">
        <f t="shared" si="57"/>
        <v>5.1400748099999998</v>
      </c>
      <c r="I1244" s="3">
        <f t="shared" si="58"/>
        <v>3.4267165400000001E-2</v>
      </c>
      <c r="J1244" s="4">
        <f t="shared" si="59"/>
        <v>11568.911</v>
      </c>
      <c r="O1244" s="3">
        <v>4.4681358660869565E-2</v>
      </c>
      <c r="P1244" s="4">
        <v>7383.9555</v>
      </c>
    </row>
    <row r="1245" spans="1:16" x14ac:dyDescent="0.4">
      <c r="A1245">
        <v>61.764648000000001</v>
      </c>
      <c r="B1245">
        <v>0.20255861999999999</v>
      </c>
      <c r="C1245">
        <v>11.578298</v>
      </c>
      <c r="E1245" s="4">
        <f t="shared" si="57"/>
        <v>5.144988948</v>
      </c>
      <c r="I1245" s="3">
        <f t="shared" si="58"/>
        <v>3.429992632E-2</v>
      </c>
      <c r="J1245" s="4">
        <f t="shared" si="59"/>
        <v>11578.298000000001</v>
      </c>
      <c r="O1245" s="3">
        <v>4.4718860104347821E-2</v>
      </c>
      <c r="P1245" s="4">
        <v>7408.6918999999998</v>
      </c>
    </row>
    <row r="1246" spans="1:16" x14ac:dyDescent="0.4">
      <c r="A1246">
        <v>61.814453</v>
      </c>
      <c r="B1246">
        <v>0.20273316</v>
      </c>
      <c r="C1246">
        <v>11.585518</v>
      </c>
      <c r="E1246" s="4">
        <f t="shared" si="57"/>
        <v>5.149422264</v>
      </c>
      <c r="I1246" s="3">
        <f t="shared" si="58"/>
        <v>3.4329481760000002E-2</v>
      </c>
      <c r="J1246" s="4">
        <f t="shared" si="59"/>
        <v>11585.518</v>
      </c>
      <c r="O1246" s="3">
        <v>4.477228624347826E-2</v>
      </c>
      <c r="P1246" s="4">
        <v>7430.6764999999996</v>
      </c>
    </row>
    <row r="1247" spans="1:16" x14ac:dyDescent="0.4">
      <c r="A1247">
        <v>61.864258</v>
      </c>
      <c r="B1247">
        <v>0.20289943999999999</v>
      </c>
      <c r="C1247">
        <v>11.594995000000001</v>
      </c>
      <c r="E1247" s="4">
        <f t="shared" si="57"/>
        <v>5.1536457759999994</v>
      </c>
      <c r="I1247" s="3">
        <f t="shared" si="58"/>
        <v>3.4357638506666663E-2</v>
      </c>
      <c r="J1247" s="4">
        <f t="shared" si="59"/>
        <v>11594.995000000001</v>
      </c>
      <c r="O1247" s="3">
        <v>4.4788425182608699E-2</v>
      </c>
      <c r="P1247" s="4">
        <v>7442.0657000000001</v>
      </c>
    </row>
    <row r="1248" spans="1:16" x14ac:dyDescent="0.4">
      <c r="A1248">
        <v>61.914062999999999</v>
      </c>
      <c r="B1248">
        <v>0.20309327999999999</v>
      </c>
      <c r="C1248">
        <v>11.603415</v>
      </c>
      <c r="E1248" s="4">
        <f t="shared" si="57"/>
        <v>5.1585693119999991</v>
      </c>
      <c r="I1248" s="3">
        <f t="shared" si="58"/>
        <v>3.4390462079999996E-2</v>
      </c>
      <c r="J1248" s="4">
        <f t="shared" si="59"/>
        <v>11603.415000000001</v>
      </c>
      <c r="O1248" s="3">
        <v>4.4827987339130439E-2</v>
      </c>
      <c r="P1248" s="4">
        <v>7449.2587999999996</v>
      </c>
    </row>
    <row r="1249" spans="1:16" x14ac:dyDescent="0.4">
      <c r="A1249">
        <v>61.963867</v>
      </c>
      <c r="B1249">
        <v>0.20321415000000001</v>
      </c>
      <c r="C1249">
        <v>11.611314</v>
      </c>
      <c r="E1249" s="4">
        <f t="shared" si="57"/>
        <v>5.1616394100000003</v>
      </c>
      <c r="I1249" s="3">
        <f t="shared" si="58"/>
        <v>3.4410929400000005E-2</v>
      </c>
      <c r="J1249" s="4">
        <f t="shared" si="59"/>
        <v>11611.314</v>
      </c>
      <c r="O1249" s="3">
        <v>4.4881638765217384E-2</v>
      </c>
      <c r="P1249" s="4">
        <v>7470.8495000000003</v>
      </c>
    </row>
    <row r="1250" spans="1:16" x14ac:dyDescent="0.4">
      <c r="A1250">
        <v>62.013672</v>
      </c>
      <c r="B1250">
        <v>0.20338939</v>
      </c>
      <c r="C1250">
        <v>11.619827000000001</v>
      </c>
      <c r="E1250" s="4">
        <f t="shared" si="57"/>
        <v>5.1660905059999997</v>
      </c>
      <c r="I1250" s="3">
        <f t="shared" si="58"/>
        <v>3.444060337333333E-2</v>
      </c>
      <c r="J1250" s="4">
        <f t="shared" si="59"/>
        <v>11619.827000000001</v>
      </c>
      <c r="O1250" s="3">
        <v>4.4917386504347831E-2</v>
      </c>
      <c r="P1250" s="4">
        <v>7495.5772999999999</v>
      </c>
    </row>
    <row r="1251" spans="1:16" x14ac:dyDescent="0.4">
      <c r="A1251">
        <v>62.063476999999999</v>
      </c>
      <c r="B1251">
        <v>0.20355211000000001</v>
      </c>
      <c r="C1251">
        <v>11.62471</v>
      </c>
      <c r="E1251" s="4">
        <f t="shared" si="57"/>
        <v>5.1702235940000003</v>
      </c>
      <c r="I1251" s="3">
        <f t="shared" si="58"/>
        <v>3.4468157293333336E-2</v>
      </c>
      <c r="J1251" s="4">
        <f t="shared" si="59"/>
        <v>11624.710000000001</v>
      </c>
      <c r="O1251" s="3">
        <v>4.4948716852173914E-2</v>
      </c>
      <c r="P1251" s="4">
        <v>7506.7878000000001</v>
      </c>
    </row>
    <row r="1252" spans="1:16" x14ac:dyDescent="0.4">
      <c r="A1252">
        <v>62.113281000000001</v>
      </c>
      <c r="B1252">
        <v>0.20370804000000001</v>
      </c>
      <c r="C1252">
        <v>11.635176</v>
      </c>
      <c r="E1252" s="4">
        <f t="shared" si="57"/>
        <v>5.1741842159999996</v>
      </c>
      <c r="I1252" s="3">
        <f t="shared" si="58"/>
        <v>3.4494561439999995E-2</v>
      </c>
      <c r="J1252" s="4">
        <f t="shared" si="59"/>
        <v>11635.175999999999</v>
      </c>
      <c r="O1252" s="3">
        <v>4.4976765078260865E-2</v>
      </c>
      <c r="P1252" s="4">
        <v>7513.8005999999996</v>
      </c>
    </row>
    <row r="1253" spans="1:16" x14ac:dyDescent="0.4">
      <c r="A1253">
        <v>62.163086</v>
      </c>
      <c r="B1253">
        <v>0.20385359</v>
      </c>
      <c r="C1253">
        <v>11.642811999999999</v>
      </c>
      <c r="E1253" s="4">
        <f t="shared" si="57"/>
        <v>5.1778811859999996</v>
      </c>
      <c r="I1253" s="3">
        <f t="shared" si="58"/>
        <v>3.4519207906666662E-2</v>
      </c>
      <c r="J1253" s="4">
        <f t="shared" si="59"/>
        <v>11642.812</v>
      </c>
      <c r="O1253" s="3">
        <v>4.50074328173913E-2</v>
      </c>
      <c r="P1253" s="4">
        <v>7528.2164000000002</v>
      </c>
    </row>
    <row r="1254" spans="1:16" x14ac:dyDescent="0.4">
      <c r="A1254">
        <v>62.212890999999999</v>
      </c>
      <c r="B1254">
        <v>0.20402597</v>
      </c>
      <c r="C1254">
        <v>11.651173999999999</v>
      </c>
      <c r="E1254" s="4">
        <f t="shared" si="57"/>
        <v>5.1822596379999997</v>
      </c>
      <c r="I1254" s="3">
        <f t="shared" si="58"/>
        <v>3.4548397586666661E-2</v>
      </c>
      <c r="J1254" s="4">
        <f t="shared" si="59"/>
        <v>11651.173999999999</v>
      </c>
      <c r="O1254" s="3">
        <v>4.5056439356521739E-2</v>
      </c>
      <c r="P1254" s="4">
        <v>7553.9699000000001</v>
      </c>
    </row>
    <row r="1255" spans="1:16" x14ac:dyDescent="0.4">
      <c r="A1255">
        <v>62.262695000000001</v>
      </c>
      <c r="B1255">
        <v>0.20415759</v>
      </c>
      <c r="C1255">
        <v>11.658912000000001</v>
      </c>
      <c r="E1255" s="4">
        <f t="shared" si="57"/>
        <v>5.1856027859999996</v>
      </c>
      <c r="I1255" s="3">
        <f t="shared" si="58"/>
        <v>3.4570685239999996E-2</v>
      </c>
      <c r="J1255" s="4">
        <f t="shared" si="59"/>
        <v>11658.912</v>
      </c>
      <c r="O1255" s="3">
        <v>4.5099778382608688E-2</v>
      </c>
      <c r="P1255" s="4">
        <v>7573.6179000000002</v>
      </c>
    </row>
    <row r="1256" spans="1:16" x14ac:dyDescent="0.4">
      <c r="A1256">
        <v>62.3125</v>
      </c>
      <c r="B1256">
        <v>0.20434068</v>
      </c>
      <c r="C1256">
        <v>11.666283</v>
      </c>
      <c r="E1256" s="4">
        <f t="shared" si="57"/>
        <v>5.1902532719999996</v>
      </c>
      <c r="I1256" s="3">
        <f t="shared" si="58"/>
        <v>3.4601688479999997E-2</v>
      </c>
      <c r="J1256" s="4">
        <f t="shared" si="59"/>
        <v>11666.282999999999</v>
      </c>
      <c r="O1256" s="3">
        <v>4.5121997860869567E-2</v>
      </c>
      <c r="P1256" s="4">
        <v>7578.6552000000001</v>
      </c>
    </row>
    <row r="1257" spans="1:16" x14ac:dyDescent="0.4">
      <c r="A1257">
        <v>62.362304999999999</v>
      </c>
      <c r="B1257">
        <v>0.20452702</v>
      </c>
      <c r="C1257">
        <v>11.675338</v>
      </c>
      <c r="E1257" s="4">
        <f t="shared" si="57"/>
        <v>5.1949863079999998</v>
      </c>
      <c r="I1257" s="3">
        <f t="shared" si="58"/>
        <v>3.4633242053333332E-2</v>
      </c>
      <c r="J1257" s="4">
        <f t="shared" si="59"/>
        <v>11675.338</v>
      </c>
      <c r="O1257" s="3">
        <v>4.5155221060869562E-2</v>
      </c>
      <c r="P1257" s="4">
        <v>7589.8222999999998</v>
      </c>
    </row>
    <row r="1258" spans="1:16" x14ac:dyDescent="0.4">
      <c r="A1258">
        <v>62.412109000000001</v>
      </c>
      <c r="B1258">
        <v>0.20465897</v>
      </c>
      <c r="C1258">
        <v>11.683064999999999</v>
      </c>
      <c r="E1258" s="4">
        <f t="shared" si="57"/>
        <v>5.1983378379999996</v>
      </c>
      <c r="I1258" s="3">
        <f t="shared" si="58"/>
        <v>3.4655585586666662E-2</v>
      </c>
      <c r="J1258" s="4">
        <f t="shared" si="59"/>
        <v>11683.064999999999</v>
      </c>
      <c r="O1258" s="3">
        <v>4.5187640295652171E-2</v>
      </c>
      <c r="P1258" s="4">
        <v>7610.7820999999994</v>
      </c>
    </row>
    <row r="1259" spans="1:16" x14ac:dyDescent="0.4">
      <c r="A1259">
        <v>62.461914</v>
      </c>
      <c r="B1259">
        <v>0.20478842999999999</v>
      </c>
      <c r="C1259">
        <v>11.690291999999999</v>
      </c>
      <c r="E1259" s="4">
        <f t="shared" si="57"/>
        <v>5.2016261219999995</v>
      </c>
      <c r="I1259" s="3">
        <f t="shared" si="58"/>
        <v>3.4677507479999994E-2</v>
      </c>
      <c r="J1259" s="4">
        <f t="shared" si="59"/>
        <v>11690.291999999999</v>
      </c>
      <c r="O1259" s="3">
        <v>4.5236507686956515E-2</v>
      </c>
      <c r="P1259" s="4">
        <v>7634.0585000000001</v>
      </c>
    </row>
    <row r="1260" spans="1:16" x14ac:dyDescent="0.4">
      <c r="A1260">
        <v>62.511718999999999</v>
      </c>
      <c r="B1260">
        <v>0.20498585999999999</v>
      </c>
      <c r="C1260">
        <v>11.700305999999999</v>
      </c>
      <c r="E1260" s="4">
        <f t="shared" si="57"/>
        <v>5.2066408439999998</v>
      </c>
      <c r="I1260" s="3">
        <f t="shared" si="58"/>
        <v>3.471093896E-2</v>
      </c>
      <c r="J1260" s="4">
        <f t="shared" si="59"/>
        <v>11700.305999999999</v>
      </c>
      <c r="O1260" s="3">
        <v>4.5274227791304342E-2</v>
      </c>
      <c r="P1260" s="4">
        <v>7642.5003999999999</v>
      </c>
    </row>
    <row r="1261" spans="1:16" x14ac:dyDescent="0.4">
      <c r="A1261">
        <v>62.561523000000001</v>
      </c>
      <c r="B1261">
        <v>0.20512031</v>
      </c>
      <c r="C1261">
        <v>11.706681</v>
      </c>
      <c r="E1261" s="4">
        <f t="shared" si="57"/>
        <v>5.210055874</v>
      </c>
      <c r="I1261" s="3">
        <f t="shared" si="58"/>
        <v>3.4733705826666669E-2</v>
      </c>
      <c r="J1261" s="4">
        <f t="shared" si="59"/>
        <v>11706.681</v>
      </c>
      <c r="O1261" s="3">
        <v>4.5289171826086952E-2</v>
      </c>
      <c r="P1261" s="4">
        <v>7649.8108000000002</v>
      </c>
    </row>
    <row r="1262" spans="1:16" x14ac:dyDescent="0.4">
      <c r="A1262">
        <v>62.611328</v>
      </c>
      <c r="B1262">
        <v>0.20531416</v>
      </c>
      <c r="C1262">
        <v>11.715619999999999</v>
      </c>
      <c r="E1262" s="4">
        <f t="shared" si="57"/>
        <v>5.2149796639999995</v>
      </c>
      <c r="I1262" s="3">
        <f t="shared" si="58"/>
        <v>3.476653109333333E-2</v>
      </c>
      <c r="J1262" s="4">
        <f t="shared" si="59"/>
        <v>11715.619999999999</v>
      </c>
      <c r="O1262" s="3">
        <v>4.5338503043478265E-2</v>
      </c>
      <c r="P1262" s="4">
        <v>7669.6423999999997</v>
      </c>
    </row>
    <row r="1263" spans="1:16" x14ac:dyDescent="0.4">
      <c r="A1263">
        <v>62.661133</v>
      </c>
      <c r="B1263">
        <v>0.20543826000000001</v>
      </c>
      <c r="C1263">
        <v>11.722336</v>
      </c>
      <c r="E1263" s="4">
        <f t="shared" si="57"/>
        <v>5.2181318040000004</v>
      </c>
      <c r="I1263" s="3">
        <f t="shared" si="58"/>
        <v>3.4787545360000005E-2</v>
      </c>
      <c r="J1263" s="4">
        <f t="shared" si="59"/>
        <v>11722.336000000001</v>
      </c>
      <c r="O1263" s="3">
        <v>4.5376099460869561E-2</v>
      </c>
      <c r="P1263" s="4">
        <v>7693.1972999999998</v>
      </c>
    </row>
    <row r="1264" spans="1:16" x14ac:dyDescent="0.4">
      <c r="A1264">
        <v>62.710937999999999</v>
      </c>
      <c r="B1264">
        <v>0.20562994000000001</v>
      </c>
      <c r="C1264">
        <v>11.729768</v>
      </c>
      <c r="E1264" s="4">
        <f t="shared" si="57"/>
        <v>5.2230004760000002</v>
      </c>
      <c r="I1264" s="3">
        <f t="shared" si="58"/>
        <v>3.4820003173333336E-2</v>
      </c>
      <c r="J1264" s="4">
        <f t="shared" si="59"/>
        <v>11729.768</v>
      </c>
      <c r="O1264" s="3">
        <v>4.5412834486956516E-2</v>
      </c>
      <c r="P1264" s="4">
        <v>7706.7299000000003</v>
      </c>
    </row>
    <row r="1265" spans="1:16" x14ac:dyDescent="0.4">
      <c r="A1265">
        <v>62.760742</v>
      </c>
      <c r="B1265">
        <v>0.20574866</v>
      </c>
      <c r="C1265">
        <v>11.736221</v>
      </c>
      <c r="E1265" s="4">
        <f t="shared" si="57"/>
        <v>5.2260159640000001</v>
      </c>
      <c r="I1265" s="3">
        <f t="shared" si="58"/>
        <v>3.484010642666667E-2</v>
      </c>
      <c r="J1265" s="4">
        <f t="shared" si="59"/>
        <v>11736.221000000001</v>
      </c>
      <c r="O1265" s="3">
        <v>4.5438733652173907E-2</v>
      </c>
      <c r="P1265" s="4">
        <v>7714.0636000000004</v>
      </c>
    </row>
    <row r="1266" spans="1:16" x14ac:dyDescent="0.4">
      <c r="A1266">
        <v>62.810547</v>
      </c>
      <c r="B1266">
        <v>0.20593858000000001</v>
      </c>
      <c r="C1266">
        <v>11.743302999999999</v>
      </c>
      <c r="E1266" s="4">
        <f t="shared" si="57"/>
        <v>5.2308399320000003</v>
      </c>
      <c r="I1266" s="3">
        <f t="shared" si="58"/>
        <v>3.4872266213333336E-2</v>
      </c>
      <c r="J1266" s="4">
        <f t="shared" si="59"/>
        <v>11743.303</v>
      </c>
      <c r="O1266" s="3">
        <v>4.5476690086956519E-2</v>
      </c>
      <c r="P1266" s="4">
        <v>7726.9877999999999</v>
      </c>
    </row>
    <row r="1267" spans="1:16" x14ac:dyDescent="0.4">
      <c r="A1267">
        <v>62.860351999999999</v>
      </c>
      <c r="B1267">
        <v>0.20606123000000001</v>
      </c>
      <c r="C1267">
        <v>11.751511000000001</v>
      </c>
      <c r="E1267" s="4">
        <f t="shared" si="57"/>
        <v>5.2339552420000004</v>
      </c>
      <c r="I1267" s="3">
        <f t="shared" si="58"/>
        <v>3.4893034946666672E-2</v>
      </c>
      <c r="J1267" s="4">
        <f t="shared" si="59"/>
        <v>11751.511</v>
      </c>
      <c r="O1267" s="3">
        <v>4.551392427826087E-2</v>
      </c>
      <c r="P1267" s="4">
        <v>7752.1615000000002</v>
      </c>
    </row>
    <row r="1268" spans="1:16" x14ac:dyDescent="0.4">
      <c r="A1268">
        <v>62.910156000000001</v>
      </c>
      <c r="B1268">
        <v>0.20626865</v>
      </c>
      <c r="C1268">
        <v>11.763073</v>
      </c>
      <c r="E1268" s="4">
        <f t="shared" si="57"/>
        <v>5.2392237100000001</v>
      </c>
      <c r="I1268" s="3">
        <f t="shared" si="58"/>
        <v>3.4928158066666666E-2</v>
      </c>
      <c r="J1268" s="4">
        <f t="shared" si="59"/>
        <v>11763.073</v>
      </c>
      <c r="O1268" s="3">
        <v>4.5562835843478255E-2</v>
      </c>
      <c r="P1268" s="4">
        <v>7769.4216000000006</v>
      </c>
    </row>
    <row r="1269" spans="1:16" x14ac:dyDescent="0.4">
      <c r="A1269">
        <v>62.959961</v>
      </c>
      <c r="B1269">
        <v>0.20641815999999999</v>
      </c>
      <c r="C1269">
        <v>11.769417000000001</v>
      </c>
      <c r="E1269" s="4">
        <f t="shared" si="57"/>
        <v>5.2430212639999993</v>
      </c>
      <c r="I1269" s="3">
        <f t="shared" si="58"/>
        <v>3.4953475093333332E-2</v>
      </c>
      <c r="J1269" s="4">
        <f t="shared" si="59"/>
        <v>11769.417000000001</v>
      </c>
      <c r="O1269" s="3">
        <v>4.5595902226086955E-2</v>
      </c>
      <c r="P1269" s="4">
        <v>7776.1120999999994</v>
      </c>
    </row>
    <row r="1270" spans="1:16" x14ac:dyDescent="0.4">
      <c r="A1270">
        <v>63.009765999999999</v>
      </c>
      <c r="B1270">
        <v>0.20654367000000001</v>
      </c>
      <c r="C1270">
        <v>11.776896000000001</v>
      </c>
      <c r="E1270" s="4">
        <f t="shared" si="57"/>
        <v>5.2462092179999997</v>
      </c>
      <c r="I1270" s="3">
        <f t="shared" si="58"/>
        <v>3.497472812E-2</v>
      </c>
      <c r="J1270" s="4">
        <f t="shared" si="59"/>
        <v>11776.896000000001</v>
      </c>
      <c r="O1270" s="3">
        <v>4.5602210260869559E-2</v>
      </c>
      <c r="P1270" s="4">
        <v>7788.4278000000004</v>
      </c>
    </row>
    <row r="1271" spans="1:16" x14ac:dyDescent="0.4">
      <c r="A1271">
        <v>63.059570000000001</v>
      </c>
      <c r="B1271">
        <v>0.20670781999999999</v>
      </c>
      <c r="C1271">
        <v>11.783497000000001</v>
      </c>
      <c r="E1271" s="4">
        <f t="shared" si="57"/>
        <v>5.2503786279999991</v>
      </c>
      <c r="I1271" s="3">
        <f t="shared" si="58"/>
        <v>3.5002524186666661E-2</v>
      </c>
      <c r="J1271" s="4">
        <f t="shared" si="59"/>
        <v>11783.497000000001</v>
      </c>
      <c r="O1271" s="3">
        <v>4.5657968782608686E-2</v>
      </c>
      <c r="P1271" s="4">
        <v>7810.9655000000002</v>
      </c>
    </row>
    <row r="1272" spans="1:16" x14ac:dyDescent="0.4">
      <c r="A1272">
        <v>63.109375</v>
      </c>
      <c r="B1272">
        <v>0.20690523</v>
      </c>
      <c r="C1272">
        <v>11.79003</v>
      </c>
      <c r="E1272" s="4">
        <f t="shared" si="57"/>
        <v>5.255392842</v>
      </c>
      <c r="I1272" s="3">
        <f t="shared" si="58"/>
        <v>3.5035952279999998E-2</v>
      </c>
      <c r="J1272" s="4">
        <f t="shared" si="59"/>
        <v>11790.03</v>
      </c>
      <c r="O1272" s="3">
        <v>4.5708711356521735E-2</v>
      </c>
      <c r="P1272" s="4">
        <v>7831.7046</v>
      </c>
    </row>
    <row r="1273" spans="1:16" x14ac:dyDescent="0.4">
      <c r="A1273">
        <v>63.159179999999999</v>
      </c>
      <c r="B1273">
        <v>0.20702897000000001</v>
      </c>
      <c r="C1273">
        <v>11.799296999999999</v>
      </c>
      <c r="E1273" s="4">
        <f t="shared" si="57"/>
        <v>5.2585358380000002</v>
      </c>
      <c r="I1273" s="3">
        <f t="shared" si="58"/>
        <v>3.5056905586666666E-2</v>
      </c>
      <c r="J1273" s="4">
        <f t="shared" si="59"/>
        <v>11799.296999999999</v>
      </c>
      <c r="O1273" s="3">
        <v>4.5728441634782603E-2</v>
      </c>
      <c r="P1273" s="4">
        <v>7840.0520999999999</v>
      </c>
    </row>
    <row r="1274" spans="1:16" x14ac:dyDescent="0.4">
      <c r="A1274">
        <v>63.208984000000001</v>
      </c>
      <c r="B1274">
        <v>0.20719419</v>
      </c>
      <c r="C1274">
        <v>11.808021999999999</v>
      </c>
      <c r="E1274" s="4">
        <f t="shared" si="57"/>
        <v>5.2627324259999995</v>
      </c>
      <c r="I1274" s="3">
        <f t="shared" si="58"/>
        <v>3.5084882839999998E-2</v>
      </c>
      <c r="J1274" s="4">
        <f t="shared" si="59"/>
        <v>11808.021999999999</v>
      </c>
      <c r="O1274" s="3">
        <v>4.5758455599999991E-2</v>
      </c>
      <c r="P1274" s="4">
        <v>7846.6744000000008</v>
      </c>
    </row>
    <row r="1275" spans="1:16" x14ac:dyDescent="0.4">
      <c r="A1275">
        <v>63.258789</v>
      </c>
      <c r="B1275">
        <v>0.20733509999999999</v>
      </c>
      <c r="C1275">
        <v>11.818035</v>
      </c>
      <c r="E1275" s="4">
        <f t="shared" si="57"/>
        <v>5.2663115399999993</v>
      </c>
      <c r="I1275" s="3">
        <f t="shared" si="58"/>
        <v>3.5108743599999999E-2</v>
      </c>
      <c r="J1275" s="4">
        <f t="shared" si="59"/>
        <v>11818.035</v>
      </c>
      <c r="O1275" s="3">
        <v>4.5787528660869561E-2</v>
      </c>
      <c r="P1275" s="4">
        <v>7866.6023999999998</v>
      </c>
    </row>
    <row r="1276" spans="1:16" x14ac:dyDescent="0.4">
      <c r="A1276">
        <v>63.308593999999999</v>
      </c>
      <c r="B1276">
        <v>0.20752609</v>
      </c>
      <c r="C1276">
        <v>11.827258</v>
      </c>
      <c r="E1276" s="4">
        <f t="shared" si="57"/>
        <v>5.2711626859999994</v>
      </c>
      <c r="I1276" s="3">
        <f t="shared" si="58"/>
        <v>3.5141084573333328E-2</v>
      </c>
      <c r="J1276" s="4">
        <f t="shared" si="59"/>
        <v>11827.258</v>
      </c>
      <c r="O1276" s="3">
        <v>4.5841736678260865E-2</v>
      </c>
      <c r="P1276" s="4">
        <v>7891.0060000000003</v>
      </c>
    </row>
    <row r="1277" spans="1:16" x14ac:dyDescent="0.4">
      <c r="A1277">
        <v>63.358398000000001</v>
      </c>
      <c r="B1277">
        <v>0.20768486</v>
      </c>
      <c r="C1277">
        <v>11.834783</v>
      </c>
      <c r="E1277" s="4">
        <f t="shared" si="57"/>
        <v>5.2751954439999995</v>
      </c>
      <c r="I1277" s="3">
        <f t="shared" si="58"/>
        <v>3.5167969626666663E-2</v>
      </c>
      <c r="J1277" s="4">
        <f t="shared" si="59"/>
        <v>11834.782999999999</v>
      </c>
      <c r="O1277" s="3">
        <v>4.5883447895652171E-2</v>
      </c>
      <c r="P1277" s="4">
        <v>7904.4628000000002</v>
      </c>
    </row>
    <row r="1278" spans="1:16" x14ac:dyDescent="0.4">
      <c r="A1278">
        <v>63.408203</v>
      </c>
      <c r="B1278">
        <v>0.20785116000000001</v>
      </c>
      <c r="C1278">
        <v>11.843081</v>
      </c>
      <c r="E1278" s="4">
        <f t="shared" si="57"/>
        <v>5.2794194640000001</v>
      </c>
      <c r="I1278" s="3">
        <f t="shared" si="58"/>
        <v>3.519612976E-2</v>
      </c>
      <c r="J1278" s="4">
        <f t="shared" si="59"/>
        <v>11843.081</v>
      </c>
      <c r="O1278" s="3">
        <v>4.5906561895652169E-2</v>
      </c>
      <c r="P1278" s="4">
        <v>7909.5019999999995</v>
      </c>
    </row>
    <row r="1279" spans="1:16" x14ac:dyDescent="0.4">
      <c r="A1279">
        <v>63.458008</v>
      </c>
      <c r="B1279">
        <v>0.20799385000000001</v>
      </c>
      <c r="C1279">
        <v>11.850752999999999</v>
      </c>
      <c r="E1279" s="4">
        <f t="shared" si="57"/>
        <v>5.2830437899999998</v>
      </c>
      <c r="I1279" s="3">
        <f t="shared" si="58"/>
        <v>3.5220291933333335E-2</v>
      </c>
      <c r="J1279" s="4">
        <f t="shared" si="59"/>
        <v>11850.752999999999</v>
      </c>
      <c r="O1279" s="3">
        <v>4.5943292504347817E-2</v>
      </c>
      <c r="P1279" s="4">
        <v>7922.6656000000003</v>
      </c>
    </row>
    <row r="1280" spans="1:16" x14ac:dyDescent="0.4">
      <c r="A1280">
        <v>63.507812999999999</v>
      </c>
      <c r="B1280">
        <v>0.20817445000000001</v>
      </c>
      <c r="C1280">
        <v>11.859014999999999</v>
      </c>
      <c r="E1280" s="4">
        <f t="shared" si="57"/>
        <v>5.28763103</v>
      </c>
      <c r="I1280" s="3">
        <f t="shared" si="58"/>
        <v>3.5250873533333331E-2</v>
      </c>
      <c r="J1280" s="4">
        <f t="shared" si="59"/>
        <v>11859.014999999999</v>
      </c>
      <c r="O1280" s="3">
        <v>4.5996769443478261E-2</v>
      </c>
      <c r="P1280" s="4">
        <v>7946.8508000000002</v>
      </c>
    </row>
    <row r="1281" spans="1:16" x14ac:dyDescent="0.4">
      <c r="A1281">
        <v>63.557617</v>
      </c>
      <c r="B1281">
        <v>0.20834111999999999</v>
      </c>
      <c r="C1281">
        <v>11.868052</v>
      </c>
      <c r="E1281" s="4">
        <f t="shared" si="57"/>
        <v>5.2918644479999992</v>
      </c>
      <c r="I1281" s="3">
        <f t="shared" si="58"/>
        <v>3.5279096319999995E-2</v>
      </c>
      <c r="J1281" s="4">
        <f t="shared" si="59"/>
        <v>11868.052</v>
      </c>
      <c r="O1281" s="3">
        <v>4.6029621582608697E-2</v>
      </c>
      <c r="P1281" s="4">
        <v>7964.2977999999994</v>
      </c>
    </row>
    <row r="1282" spans="1:16" x14ac:dyDescent="0.4">
      <c r="A1282">
        <v>63.607422</v>
      </c>
      <c r="B1282">
        <v>0.20851278000000001</v>
      </c>
      <c r="C1282">
        <v>11.878691999999999</v>
      </c>
      <c r="E1282" s="4">
        <f t="shared" si="57"/>
        <v>5.2962246119999996</v>
      </c>
      <c r="I1282" s="3">
        <f t="shared" si="58"/>
        <v>3.5308164079999996E-2</v>
      </c>
      <c r="J1282" s="4">
        <f t="shared" si="59"/>
        <v>11878.691999999999</v>
      </c>
      <c r="O1282" s="3">
        <v>4.6060147965217395E-2</v>
      </c>
      <c r="P1282" s="4">
        <v>7970.1376</v>
      </c>
    </row>
    <row r="1283" spans="1:16" x14ac:dyDescent="0.4">
      <c r="A1283">
        <v>63.657226999999999</v>
      </c>
      <c r="B1283">
        <v>0.20870946000000001</v>
      </c>
      <c r="C1283">
        <v>11.886615000000001</v>
      </c>
      <c r="E1283" s="4">
        <f t="shared" si="57"/>
        <v>5.3012202840000002</v>
      </c>
      <c r="I1283" s="3">
        <f t="shared" si="58"/>
        <v>3.5341468559999999E-2</v>
      </c>
      <c r="J1283" s="4">
        <f t="shared" si="59"/>
        <v>11886.615000000002</v>
      </c>
      <c r="O1283" s="3">
        <v>4.6094619078260866E-2</v>
      </c>
      <c r="P1283" s="4">
        <v>7979.9613999999992</v>
      </c>
    </row>
    <row r="1284" spans="1:16" x14ac:dyDescent="0.4">
      <c r="A1284">
        <v>63.707031000000001</v>
      </c>
      <c r="B1284">
        <v>0.20872593</v>
      </c>
      <c r="C1284">
        <v>11.894375</v>
      </c>
      <c r="E1284" s="4">
        <f t="shared" si="57"/>
        <v>5.3016386219999996</v>
      </c>
      <c r="I1284" s="3">
        <f t="shared" si="58"/>
        <v>3.5344257479999995E-2</v>
      </c>
      <c r="J1284" s="4">
        <f t="shared" si="59"/>
        <v>11894.375</v>
      </c>
      <c r="O1284" s="3">
        <v>4.6122088626086952E-2</v>
      </c>
      <c r="P1284" s="4">
        <v>8001.77</v>
      </c>
    </row>
    <row r="1285" spans="1:16" x14ac:dyDescent="0.4">
      <c r="A1285">
        <v>63.756836</v>
      </c>
      <c r="B1285">
        <v>0.20900023000000001</v>
      </c>
      <c r="C1285">
        <v>11.905581</v>
      </c>
      <c r="E1285" s="4">
        <f t="shared" si="57"/>
        <v>5.3086058419999995</v>
      </c>
      <c r="I1285" s="3">
        <f t="shared" si="58"/>
        <v>3.539070561333333E-2</v>
      </c>
      <c r="J1285" s="4">
        <f t="shared" si="59"/>
        <v>11905.581</v>
      </c>
      <c r="O1285" s="3">
        <v>4.6162145530434774E-2</v>
      </c>
      <c r="P1285" s="4">
        <v>8024.9243000000006</v>
      </c>
    </row>
    <row r="1286" spans="1:16" x14ac:dyDescent="0.4">
      <c r="A1286">
        <v>63.806640999999999</v>
      </c>
      <c r="B1286">
        <v>0.20917545000000001</v>
      </c>
      <c r="C1286">
        <v>11.913228999999999</v>
      </c>
      <c r="E1286" s="4">
        <f t="shared" si="57"/>
        <v>5.3130564299999996</v>
      </c>
      <c r="I1286" s="3">
        <f t="shared" si="58"/>
        <v>3.5420376199999999E-2</v>
      </c>
      <c r="J1286" s="4">
        <f t="shared" si="59"/>
        <v>11913.228999999999</v>
      </c>
      <c r="O1286" s="3">
        <v>4.6216271826086959E-2</v>
      </c>
      <c r="P1286" s="4">
        <v>8033.1077999999998</v>
      </c>
    </row>
    <row r="1287" spans="1:16" x14ac:dyDescent="0.4">
      <c r="A1287">
        <v>63.856445000000001</v>
      </c>
      <c r="B1287">
        <v>0.20934533</v>
      </c>
      <c r="C1287">
        <v>11.92282</v>
      </c>
      <c r="E1287" s="4">
        <f t="shared" ref="E1287:E1350" si="60">B1287*25.4</f>
        <v>5.3173713819999993</v>
      </c>
      <c r="I1287" s="3">
        <f t="shared" ref="I1287:I1350" si="61">E1287/G$6</f>
        <v>3.5449142546666659E-2</v>
      </c>
      <c r="J1287" s="4">
        <f t="shared" ref="J1287:J1350" si="62">C1287*1000</f>
        <v>11922.82</v>
      </c>
      <c r="O1287" s="3">
        <v>4.62343544173913E-2</v>
      </c>
      <c r="P1287" s="4">
        <v>8040.5034999999998</v>
      </c>
    </row>
    <row r="1288" spans="1:16" x14ac:dyDescent="0.4">
      <c r="A1288">
        <v>63.90625</v>
      </c>
      <c r="B1288">
        <v>0.20948301</v>
      </c>
      <c r="C1288">
        <v>11.932969999999999</v>
      </c>
      <c r="E1288" s="4">
        <f t="shared" si="60"/>
        <v>5.3208684539999993</v>
      </c>
      <c r="I1288" s="3">
        <f t="shared" si="61"/>
        <v>3.5472456359999995E-2</v>
      </c>
      <c r="J1288" s="4">
        <f t="shared" si="62"/>
        <v>11932.97</v>
      </c>
      <c r="O1288" s="3">
        <v>4.6260980243478252E-2</v>
      </c>
      <c r="P1288" s="4">
        <v>8059.148799999999</v>
      </c>
    </row>
    <row r="1289" spans="1:16" x14ac:dyDescent="0.4">
      <c r="A1289">
        <v>63.956054999999999</v>
      </c>
      <c r="B1289">
        <v>0.20965466999999999</v>
      </c>
      <c r="C1289">
        <v>11.943106999999999</v>
      </c>
      <c r="E1289" s="4">
        <f t="shared" si="60"/>
        <v>5.3252286179999997</v>
      </c>
      <c r="I1289" s="3">
        <f t="shared" si="61"/>
        <v>3.5501524119999996E-2</v>
      </c>
      <c r="J1289" s="4">
        <f t="shared" si="62"/>
        <v>11943.107</v>
      </c>
      <c r="O1289" s="3">
        <v>4.63119260173913E-2</v>
      </c>
      <c r="P1289" s="4">
        <v>8084.3153000000002</v>
      </c>
    </row>
    <row r="1290" spans="1:16" x14ac:dyDescent="0.4">
      <c r="A1290">
        <v>64.005859000000001</v>
      </c>
      <c r="B1290">
        <v>0.2098621</v>
      </c>
      <c r="C1290">
        <v>11.954109000000001</v>
      </c>
      <c r="E1290" s="4">
        <f t="shared" si="60"/>
        <v>5.33049734</v>
      </c>
      <c r="I1290" s="3">
        <f t="shared" si="61"/>
        <v>3.5536648933333331E-2</v>
      </c>
      <c r="J1290" s="4">
        <f t="shared" si="62"/>
        <v>11954.109</v>
      </c>
      <c r="O1290" s="3">
        <v>4.6352676452173912E-2</v>
      </c>
      <c r="P1290" s="4">
        <v>8096.5757000000003</v>
      </c>
    </row>
    <row r="1291" spans="1:16" x14ac:dyDescent="0.4">
      <c r="A1291">
        <v>64.055663999999993</v>
      </c>
      <c r="B1291">
        <v>0.21003053999999999</v>
      </c>
      <c r="C1291">
        <v>11.963977999999999</v>
      </c>
      <c r="E1291" s="4">
        <f t="shared" si="60"/>
        <v>5.3347757159999993</v>
      </c>
      <c r="I1291" s="3">
        <f t="shared" si="61"/>
        <v>3.5565171439999994E-2</v>
      </c>
      <c r="J1291" s="4">
        <f t="shared" si="62"/>
        <v>11963.977999999999</v>
      </c>
      <c r="O1291" s="3">
        <v>4.6369544260869568E-2</v>
      </c>
      <c r="P1291" s="4">
        <v>8103.9829</v>
      </c>
    </row>
    <row r="1292" spans="1:16" x14ac:dyDescent="0.4">
      <c r="A1292">
        <v>64.105468999999999</v>
      </c>
      <c r="B1292">
        <v>0.21023691</v>
      </c>
      <c r="C1292">
        <v>11.974852</v>
      </c>
      <c r="E1292" s="4">
        <f t="shared" si="60"/>
        <v>5.3400175139999995</v>
      </c>
      <c r="I1292" s="3">
        <f t="shared" si="61"/>
        <v>3.5600116759999995E-2</v>
      </c>
      <c r="J1292" s="4">
        <f t="shared" si="62"/>
        <v>11974.852000000001</v>
      </c>
      <c r="O1292" s="3">
        <v>4.6420322173913044E-2</v>
      </c>
      <c r="P1292" s="4">
        <v>8118.7982999999995</v>
      </c>
    </row>
    <row r="1293" spans="1:16" x14ac:dyDescent="0.4">
      <c r="A1293">
        <v>64.155272999999994</v>
      </c>
      <c r="B1293">
        <v>0.21038351999999999</v>
      </c>
      <c r="C1293">
        <v>11.983790000000001</v>
      </c>
      <c r="E1293" s="4">
        <f t="shared" si="60"/>
        <v>5.3437414079999996</v>
      </c>
      <c r="I1293" s="3">
        <f t="shared" si="61"/>
        <v>3.5624942719999997E-2</v>
      </c>
      <c r="J1293" s="4">
        <f t="shared" si="62"/>
        <v>11983.79</v>
      </c>
      <c r="O1293" s="3">
        <v>4.645738629565218E-2</v>
      </c>
      <c r="P1293" s="4">
        <v>8143.3105000000005</v>
      </c>
    </row>
    <row r="1294" spans="1:16" x14ac:dyDescent="0.4">
      <c r="A1294">
        <v>64.205078</v>
      </c>
      <c r="B1294">
        <v>0.21056414000000001</v>
      </c>
      <c r="C1294">
        <v>11.992604</v>
      </c>
      <c r="E1294" s="4">
        <f t="shared" si="60"/>
        <v>5.3483291560000001</v>
      </c>
      <c r="I1294" s="3">
        <f t="shared" si="61"/>
        <v>3.5655527706666669E-2</v>
      </c>
      <c r="J1294" s="4">
        <f t="shared" si="62"/>
        <v>11992.603999999999</v>
      </c>
      <c r="O1294" s="3">
        <v>4.6504921843478257E-2</v>
      </c>
      <c r="P1294" s="4">
        <v>8159.4771999999994</v>
      </c>
    </row>
    <row r="1295" spans="1:16" x14ac:dyDescent="0.4">
      <c r="A1295">
        <v>64.254883000000007</v>
      </c>
      <c r="B1295">
        <v>0.21074793999999999</v>
      </c>
      <c r="C1295">
        <v>12.002561</v>
      </c>
      <c r="E1295" s="4">
        <f t="shared" si="60"/>
        <v>5.3529976759999993</v>
      </c>
      <c r="I1295" s="3">
        <f t="shared" si="61"/>
        <v>3.5686651173333327E-2</v>
      </c>
      <c r="J1295" s="4">
        <f t="shared" si="62"/>
        <v>12002.561</v>
      </c>
      <c r="O1295" s="3">
        <v>4.6535026365217391E-2</v>
      </c>
      <c r="P1295" s="4">
        <v>8163.8327000000008</v>
      </c>
    </row>
    <row r="1296" spans="1:16" x14ac:dyDescent="0.4">
      <c r="A1296">
        <v>64.304687999999999</v>
      </c>
      <c r="B1296">
        <v>0.21093892</v>
      </c>
      <c r="C1296">
        <v>12.011632000000001</v>
      </c>
      <c r="E1296" s="4">
        <f t="shared" si="60"/>
        <v>5.3578485679999996</v>
      </c>
      <c r="I1296" s="3">
        <f t="shared" si="61"/>
        <v>3.5718990453333328E-2</v>
      </c>
      <c r="J1296" s="4">
        <f t="shared" si="62"/>
        <v>12011.632000000001</v>
      </c>
      <c r="O1296" s="3">
        <v>4.6564768660869567E-2</v>
      </c>
      <c r="P1296" s="4">
        <v>8173.1786999999995</v>
      </c>
    </row>
    <row r="1297" spans="1:16" x14ac:dyDescent="0.4">
      <c r="A1297">
        <v>64.354491999999993</v>
      </c>
      <c r="B1297">
        <v>0.21107875000000001</v>
      </c>
      <c r="C1297">
        <v>12.020761</v>
      </c>
      <c r="E1297" s="4">
        <f t="shared" si="60"/>
        <v>5.36140025</v>
      </c>
      <c r="I1297" s="3">
        <f t="shared" si="61"/>
        <v>3.5742668333333331E-2</v>
      </c>
      <c r="J1297" s="4">
        <f t="shared" si="62"/>
        <v>12020.761</v>
      </c>
      <c r="O1297" s="3">
        <v>4.6599518069565207E-2</v>
      </c>
      <c r="P1297" s="4">
        <v>8195.8714</v>
      </c>
    </row>
    <row r="1298" spans="1:16" x14ac:dyDescent="0.4">
      <c r="A1298">
        <v>64.404297</v>
      </c>
      <c r="B1298">
        <v>0.21124111000000001</v>
      </c>
      <c r="C1298">
        <v>12.027296</v>
      </c>
      <c r="E1298" s="4">
        <f t="shared" si="60"/>
        <v>5.3655241939999998</v>
      </c>
      <c r="I1298" s="3">
        <f t="shared" si="61"/>
        <v>3.5770161293333332E-2</v>
      </c>
      <c r="J1298" s="4">
        <f t="shared" si="62"/>
        <v>12027.296</v>
      </c>
      <c r="O1298" s="3">
        <v>4.6641392730434786E-2</v>
      </c>
      <c r="P1298" s="4">
        <v>8216.2123000000011</v>
      </c>
    </row>
    <row r="1299" spans="1:16" x14ac:dyDescent="0.4">
      <c r="A1299">
        <v>64.454102000000006</v>
      </c>
      <c r="B1299">
        <v>0.21146643000000001</v>
      </c>
      <c r="C1299">
        <v>12.031611</v>
      </c>
      <c r="E1299" s="4">
        <f t="shared" si="60"/>
        <v>5.3712473220000003</v>
      </c>
      <c r="I1299" s="3">
        <f t="shared" si="61"/>
        <v>3.5808315480000005E-2</v>
      </c>
      <c r="J1299" s="4">
        <f t="shared" si="62"/>
        <v>12031.610999999999</v>
      </c>
      <c r="O1299" s="3">
        <v>4.6680899669565221E-2</v>
      </c>
      <c r="P1299" s="4">
        <v>8225.5000999999993</v>
      </c>
    </row>
    <row r="1300" spans="1:16" x14ac:dyDescent="0.4">
      <c r="A1300">
        <v>64.503906000000001</v>
      </c>
      <c r="B1300">
        <v>0.21168385000000001</v>
      </c>
      <c r="C1300">
        <v>12.040133000000001</v>
      </c>
      <c r="E1300" s="4">
        <f t="shared" si="60"/>
        <v>5.37676979</v>
      </c>
      <c r="I1300" s="3">
        <f t="shared" si="61"/>
        <v>3.5845131933333337E-2</v>
      </c>
      <c r="J1300" s="4">
        <f t="shared" si="62"/>
        <v>12040.133000000002</v>
      </c>
      <c r="O1300" s="3">
        <v>4.6705888852173909E-2</v>
      </c>
      <c r="P1300" s="4">
        <v>8231.1878000000015</v>
      </c>
    </row>
    <row r="1301" spans="1:16" x14ac:dyDescent="0.4">
      <c r="A1301">
        <v>64.553711000000007</v>
      </c>
      <c r="B1301">
        <v>0.21181083000000001</v>
      </c>
      <c r="C1301">
        <v>12.048230999999999</v>
      </c>
      <c r="E1301" s="4">
        <f t="shared" si="60"/>
        <v>5.3799950819999998</v>
      </c>
      <c r="I1301" s="3">
        <f t="shared" si="61"/>
        <v>3.5866633879999998E-2</v>
      </c>
      <c r="J1301" s="4">
        <f t="shared" si="62"/>
        <v>12048.231</v>
      </c>
      <c r="O1301" s="3">
        <v>4.6740154556521737E-2</v>
      </c>
      <c r="P1301" s="4">
        <v>8249.2722999999987</v>
      </c>
    </row>
    <row r="1302" spans="1:16" x14ac:dyDescent="0.4">
      <c r="A1302">
        <v>64.603515999999999</v>
      </c>
      <c r="B1302">
        <v>0.21193561999999999</v>
      </c>
      <c r="C1302">
        <v>12.055187999999999</v>
      </c>
      <c r="E1302" s="4">
        <f t="shared" si="60"/>
        <v>5.3831647479999996</v>
      </c>
      <c r="I1302" s="3">
        <f t="shared" si="61"/>
        <v>3.5887764986666661E-2</v>
      </c>
      <c r="J1302" s="4">
        <f t="shared" si="62"/>
        <v>12055.188</v>
      </c>
      <c r="O1302" s="3">
        <v>4.6788206939130432E-2</v>
      </c>
      <c r="P1302" s="4">
        <v>8272.7803999999996</v>
      </c>
    </row>
    <row r="1303" spans="1:16" x14ac:dyDescent="0.4">
      <c r="A1303">
        <v>64.653319999999994</v>
      </c>
      <c r="B1303">
        <v>0.21214126</v>
      </c>
      <c r="C1303">
        <v>12.0641</v>
      </c>
      <c r="E1303" s="4">
        <f t="shared" si="60"/>
        <v>5.3883880039999994</v>
      </c>
      <c r="I1303" s="3">
        <f t="shared" si="61"/>
        <v>3.5922586693333328E-2</v>
      </c>
      <c r="J1303" s="4">
        <f t="shared" si="62"/>
        <v>12064.1</v>
      </c>
      <c r="O1303" s="3">
        <v>4.6823276608695646E-2</v>
      </c>
      <c r="P1303" s="4">
        <v>8286.0041000000001</v>
      </c>
    </row>
    <row r="1304" spans="1:16" x14ac:dyDescent="0.4">
      <c r="A1304">
        <v>64.703125</v>
      </c>
      <c r="B1304">
        <v>0.21231291999999999</v>
      </c>
      <c r="C1304">
        <v>12.070102</v>
      </c>
      <c r="E1304" s="4">
        <f t="shared" si="60"/>
        <v>5.3927481679999998</v>
      </c>
      <c r="I1304" s="3">
        <f t="shared" si="61"/>
        <v>3.5951654453333329E-2</v>
      </c>
      <c r="J1304" s="4">
        <f t="shared" si="62"/>
        <v>12070.102000000001</v>
      </c>
      <c r="O1304" s="3">
        <v>4.6857986260869559E-2</v>
      </c>
      <c r="P1304" s="4">
        <v>8289.811099999999</v>
      </c>
    </row>
    <row r="1305" spans="1:16" x14ac:dyDescent="0.4">
      <c r="A1305">
        <v>64.752930000000006</v>
      </c>
      <c r="B1305">
        <v>0.2124431</v>
      </c>
      <c r="C1305">
        <v>12.079192000000001</v>
      </c>
      <c r="E1305" s="4">
        <f t="shared" si="60"/>
        <v>5.3960547399999994</v>
      </c>
      <c r="I1305" s="3">
        <f t="shared" si="61"/>
        <v>3.5973698266666659E-2</v>
      </c>
      <c r="J1305" s="4">
        <f t="shared" si="62"/>
        <v>12079.192000000001</v>
      </c>
      <c r="O1305" s="3">
        <v>4.6880872765217386E-2</v>
      </c>
      <c r="P1305" s="4">
        <v>8302.4321</v>
      </c>
    </row>
    <row r="1306" spans="1:16" x14ac:dyDescent="0.4">
      <c r="A1306">
        <v>64.802734000000001</v>
      </c>
      <c r="B1306">
        <v>0.21260512000000001</v>
      </c>
      <c r="C1306">
        <v>12.088651</v>
      </c>
      <c r="E1306" s="4">
        <f t="shared" si="60"/>
        <v>5.4001700479999997</v>
      </c>
      <c r="I1306" s="3">
        <f t="shared" si="61"/>
        <v>3.600113365333333E-2</v>
      </c>
      <c r="J1306" s="4">
        <f t="shared" si="62"/>
        <v>12088.651</v>
      </c>
      <c r="O1306" s="3">
        <v>4.6929426521739127E-2</v>
      </c>
      <c r="P1306" s="4">
        <v>8326.8623000000007</v>
      </c>
    </row>
    <row r="1307" spans="1:16" x14ac:dyDescent="0.4">
      <c r="A1307">
        <v>64.852538999999993</v>
      </c>
      <c r="B1307">
        <v>0.21282577999999999</v>
      </c>
      <c r="C1307">
        <v>12.094172</v>
      </c>
      <c r="E1307" s="4">
        <f t="shared" si="60"/>
        <v>5.4057748119999998</v>
      </c>
      <c r="I1307" s="3">
        <f t="shared" si="61"/>
        <v>3.6038498746666668E-2</v>
      </c>
      <c r="J1307" s="4">
        <f t="shared" si="62"/>
        <v>12094.172</v>
      </c>
      <c r="O1307" s="3">
        <v>4.6977715234782606E-2</v>
      </c>
      <c r="P1307" s="4">
        <v>8344.5329999999994</v>
      </c>
    </row>
    <row r="1308" spans="1:16" x14ac:dyDescent="0.4">
      <c r="A1308">
        <v>64.902343999999999</v>
      </c>
      <c r="B1308">
        <v>0.21294878</v>
      </c>
      <c r="C1308">
        <v>12.102620999999999</v>
      </c>
      <c r="E1308" s="4">
        <f t="shared" si="60"/>
        <v>5.408899012</v>
      </c>
      <c r="I1308" s="3">
        <f t="shared" si="61"/>
        <v>3.6059326746666669E-2</v>
      </c>
      <c r="J1308" s="4">
        <f t="shared" si="62"/>
        <v>12102.620999999999</v>
      </c>
      <c r="O1308" s="3">
        <v>4.6991504121739122E-2</v>
      </c>
      <c r="P1308" s="4">
        <v>8348.7854000000007</v>
      </c>
    </row>
    <row r="1309" spans="1:16" x14ac:dyDescent="0.4">
      <c r="A1309">
        <v>64.952147999999994</v>
      </c>
      <c r="B1309">
        <v>0.21314156000000001</v>
      </c>
      <c r="C1309">
        <v>12.106260000000001</v>
      </c>
      <c r="E1309" s="4">
        <f t="shared" si="60"/>
        <v>5.4137956239999996</v>
      </c>
      <c r="I1309" s="3">
        <f t="shared" si="61"/>
        <v>3.6091970826666667E-2</v>
      </c>
      <c r="J1309" s="4">
        <f t="shared" si="62"/>
        <v>12106.26</v>
      </c>
      <c r="O1309" s="3">
        <v>4.7029986226086951E-2</v>
      </c>
      <c r="P1309" s="4">
        <v>8358.3783999999996</v>
      </c>
    </row>
    <row r="1310" spans="1:16" x14ac:dyDescent="0.4">
      <c r="A1310">
        <v>65.001953</v>
      </c>
      <c r="B1310">
        <v>0.21329603999999999</v>
      </c>
      <c r="C1310">
        <v>12.114511</v>
      </c>
      <c r="E1310" s="4">
        <f t="shared" si="60"/>
        <v>5.4177194159999997</v>
      </c>
      <c r="I1310" s="3">
        <f t="shared" si="61"/>
        <v>3.6118129440000001E-2</v>
      </c>
      <c r="J1310" s="4">
        <f t="shared" si="62"/>
        <v>12114.511</v>
      </c>
      <c r="O1310" s="3">
        <v>4.7068848226086951E-2</v>
      </c>
      <c r="P1310" s="4">
        <v>8376.6440999999995</v>
      </c>
    </row>
    <row r="1311" spans="1:16" x14ac:dyDescent="0.4">
      <c r="A1311">
        <v>65.051758000000007</v>
      </c>
      <c r="B1311">
        <v>0.21346986000000001</v>
      </c>
      <c r="C1311">
        <v>12.123688</v>
      </c>
      <c r="E1311" s="4">
        <f t="shared" si="60"/>
        <v>5.4221344440000001</v>
      </c>
      <c r="I1311" s="3">
        <f t="shared" si="61"/>
        <v>3.6147562959999997E-2</v>
      </c>
      <c r="J1311" s="4">
        <f t="shared" si="62"/>
        <v>12123.688</v>
      </c>
      <c r="O1311" s="3">
        <v>4.7120165060869558E-2</v>
      </c>
      <c r="P1311" s="4">
        <v>8399.2252000000008</v>
      </c>
    </row>
    <row r="1312" spans="1:16" x14ac:dyDescent="0.4">
      <c r="A1312">
        <v>65.101562999999999</v>
      </c>
      <c r="B1312">
        <v>0.21357106000000001</v>
      </c>
      <c r="C1312">
        <v>12.129076</v>
      </c>
      <c r="E1312" s="4">
        <f t="shared" si="60"/>
        <v>5.4247049240000003</v>
      </c>
      <c r="I1312" s="3">
        <f t="shared" si="61"/>
        <v>3.6164699493333334E-2</v>
      </c>
      <c r="J1312" s="4">
        <f t="shared" si="62"/>
        <v>12129.075999999999</v>
      </c>
      <c r="O1312" s="3">
        <v>4.7143332069565218E-2</v>
      </c>
      <c r="P1312" s="4">
        <v>8409.1187000000009</v>
      </c>
    </row>
    <row r="1313" spans="1:16" x14ac:dyDescent="0.4">
      <c r="A1313">
        <v>65.151366999999993</v>
      </c>
      <c r="B1313">
        <v>0.21378063</v>
      </c>
      <c r="C1313">
        <v>12.139143000000001</v>
      </c>
      <c r="E1313" s="4">
        <f t="shared" si="60"/>
        <v>5.4300280019999994</v>
      </c>
      <c r="I1313" s="3">
        <f t="shared" si="61"/>
        <v>3.6200186679999996E-2</v>
      </c>
      <c r="J1313" s="4">
        <f t="shared" si="62"/>
        <v>12139.143</v>
      </c>
      <c r="O1313" s="3">
        <v>4.7165673026086957E-2</v>
      </c>
      <c r="P1313" s="4">
        <v>8414.0929999999989</v>
      </c>
    </row>
    <row r="1314" spans="1:16" x14ac:dyDescent="0.4">
      <c r="A1314">
        <v>65.201172</v>
      </c>
      <c r="B1314">
        <v>0.21394584999999999</v>
      </c>
      <c r="C1314">
        <v>12.142638</v>
      </c>
      <c r="E1314" s="4">
        <f t="shared" si="60"/>
        <v>5.4342245899999995</v>
      </c>
      <c r="I1314" s="3">
        <f t="shared" si="61"/>
        <v>3.6228163933333328E-2</v>
      </c>
      <c r="J1314" s="4">
        <f t="shared" si="62"/>
        <v>12142.637999999999</v>
      </c>
      <c r="O1314" s="3">
        <v>4.7214562504347822E-2</v>
      </c>
      <c r="P1314" s="4">
        <v>8432.0087000000003</v>
      </c>
    </row>
    <row r="1315" spans="1:16" x14ac:dyDescent="0.4">
      <c r="A1315">
        <v>65.250977000000006</v>
      </c>
      <c r="B1315">
        <v>0.21411572000000001</v>
      </c>
      <c r="C1315">
        <v>12.148091000000001</v>
      </c>
      <c r="E1315" s="4">
        <f t="shared" si="60"/>
        <v>5.4385392880000003</v>
      </c>
      <c r="I1315" s="3">
        <f t="shared" si="61"/>
        <v>3.6256928586666667E-2</v>
      </c>
      <c r="J1315" s="4">
        <f t="shared" si="62"/>
        <v>12148.091</v>
      </c>
      <c r="O1315" s="3">
        <v>4.7266981478260868E-2</v>
      </c>
      <c r="P1315" s="4">
        <v>8454.4849000000013</v>
      </c>
    </row>
    <row r="1316" spans="1:16" x14ac:dyDescent="0.4">
      <c r="A1316">
        <v>65.300781000000001</v>
      </c>
      <c r="B1316">
        <v>0.21428166000000001</v>
      </c>
      <c r="C1316">
        <v>12.154408</v>
      </c>
      <c r="E1316" s="4">
        <f t="shared" si="60"/>
        <v>5.4427541640000001</v>
      </c>
      <c r="I1316" s="3">
        <f t="shared" si="61"/>
        <v>3.6285027759999998E-2</v>
      </c>
      <c r="J1316" s="4">
        <f t="shared" si="62"/>
        <v>12154.407999999999</v>
      </c>
      <c r="O1316" s="3">
        <v>4.7308416608695648E-2</v>
      </c>
      <c r="P1316" s="4">
        <v>8468.5925999999999</v>
      </c>
    </row>
    <row r="1317" spans="1:16" x14ac:dyDescent="0.4">
      <c r="A1317">
        <v>65.350586000000007</v>
      </c>
      <c r="B1317">
        <v>0.21441399999999999</v>
      </c>
      <c r="C1317">
        <v>12.162921000000001</v>
      </c>
      <c r="E1317" s="4">
        <f t="shared" si="60"/>
        <v>5.4461155999999997</v>
      </c>
      <c r="I1317" s="3">
        <f t="shared" si="61"/>
        <v>3.6307437333333331E-2</v>
      </c>
      <c r="J1317" s="4">
        <f t="shared" si="62"/>
        <v>12162.921</v>
      </c>
      <c r="O1317" s="3">
        <v>4.7314651756521733E-2</v>
      </c>
      <c r="P1317" s="4">
        <v>8473.0263000000014</v>
      </c>
    </row>
    <row r="1318" spans="1:16" x14ac:dyDescent="0.4">
      <c r="A1318">
        <v>65.400390999999999</v>
      </c>
      <c r="B1318">
        <v>0.21456420000000001</v>
      </c>
      <c r="C1318">
        <v>12.167367</v>
      </c>
      <c r="E1318" s="4">
        <f t="shared" si="60"/>
        <v>5.4499306799999996</v>
      </c>
      <c r="I1318" s="3">
        <f t="shared" si="61"/>
        <v>3.6332871199999998E-2</v>
      </c>
      <c r="J1318" s="4">
        <f t="shared" si="62"/>
        <v>12167.367</v>
      </c>
      <c r="O1318" s="3">
        <v>4.7350887617391306E-2</v>
      </c>
      <c r="P1318" s="4">
        <v>8485.3039000000008</v>
      </c>
    </row>
    <row r="1319" spans="1:16" x14ac:dyDescent="0.4">
      <c r="A1319">
        <v>65.450194999999994</v>
      </c>
      <c r="B1319">
        <v>0.21479272999999999</v>
      </c>
      <c r="C1319">
        <v>12.175096999999999</v>
      </c>
      <c r="E1319" s="4">
        <f t="shared" si="60"/>
        <v>5.4557353419999997</v>
      </c>
      <c r="I1319" s="3">
        <f t="shared" si="61"/>
        <v>3.6371568946666662E-2</v>
      </c>
      <c r="J1319" s="4">
        <f t="shared" si="62"/>
        <v>12175.097</v>
      </c>
      <c r="O1319" s="3">
        <v>4.7398602069565213E-2</v>
      </c>
      <c r="P1319" s="4">
        <v>8511.447900000001</v>
      </c>
    </row>
    <row r="1320" spans="1:16" x14ac:dyDescent="0.4">
      <c r="A1320">
        <v>65.5</v>
      </c>
      <c r="B1320">
        <v>0.21493182999999999</v>
      </c>
      <c r="C1320">
        <v>12.181927999999999</v>
      </c>
      <c r="E1320" s="4">
        <f t="shared" si="60"/>
        <v>5.4592684819999997</v>
      </c>
      <c r="I1320" s="3">
        <f t="shared" si="61"/>
        <v>3.6395123213333332E-2</v>
      </c>
      <c r="J1320" s="4">
        <f t="shared" si="62"/>
        <v>12181.928</v>
      </c>
      <c r="O1320" s="3">
        <v>4.7443984139130424E-2</v>
      </c>
      <c r="P1320" s="4">
        <v>8531.6801000000014</v>
      </c>
    </row>
    <row r="1321" spans="1:16" x14ac:dyDescent="0.4">
      <c r="A1321">
        <v>65.549805000000006</v>
      </c>
      <c r="B1321">
        <v>0.21503733</v>
      </c>
      <c r="C1321">
        <v>12.188647</v>
      </c>
      <c r="E1321" s="4">
        <f t="shared" si="60"/>
        <v>5.4619481819999995</v>
      </c>
      <c r="I1321" s="3">
        <f t="shared" si="61"/>
        <v>3.6412987879999997E-2</v>
      </c>
      <c r="J1321" s="4">
        <f t="shared" si="62"/>
        <v>12188.646999999999</v>
      </c>
      <c r="O1321" s="3">
        <v>4.7471402886956518E-2</v>
      </c>
      <c r="P1321" s="4">
        <v>8537.3973999999998</v>
      </c>
    </row>
    <row r="1322" spans="1:16" x14ac:dyDescent="0.4">
      <c r="A1322">
        <v>65.599609000000001</v>
      </c>
      <c r="B1322">
        <v>0.21526872</v>
      </c>
      <c r="C1322">
        <v>12.193820000000001</v>
      </c>
      <c r="E1322" s="4">
        <f t="shared" si="60"/>
        <v>5.4678254879999999</v>
      </c>
      <c r="I1322" s="3">
        <f t="shared" si="61"/>
        <v>3.6452169919999999E-2</v>
      </c>
      <c r="J1322" s="4">
        <f t="shared" si="62"/>
        <v>12193.82</v>
      </c>
      <c r="O1322" s="3">
        <v>4.7507448799999998E-2</v>
      </c>
      <c r="P1322" s="4">
        <v>8545.9547000000002</v>
      </c>
    </row>
    <row r="1323" spans="1:16" x14ac:dyDescent="0.4">
      <c r="A1323">
        <v>65.649413999999993</v>
      </c>
      <c r="B1323">
        <v>0.21535955000000001</v>
      </c>
      <c r="C1323">
        <v>12.200647</v>
      </c>
      <c r="E1323" s="4">
        <f t="shared" si="60"/>
        <v>5.4701325699999996</v>
      </c>
      <c r="I1323" s="3">
        <f t="shared" si="61"/>
        <v>3.6467550466666665E-2</v>
      </c>
      <c r="J1323" s="4">
        <f t="shared" si="62"/>
        <v>12200.647000000001</v>
      </c>
      <c r="O1323" s="3">
        <v>4.7551324539130434E-2</v>
      </c>
      <c r="P1323" s="4">
        <v>8564.723</v>
      </c>
    </row>
    <row r="1324" spans="1:16" x14ac:dyDescent="0.4">
      <c r="A1324">
        <v>65.699218999999999</v>
      </c>
      <c r="B1324">
        <v>0.21550691</v>
      </c>
      <c r="C1324">
        <v>12.205328</v>
      </c>
      <c r="E1324" s="4">
        <f t="shared" si="60"/>
        <v>5.4738755139999995</v>
      </c>
      <c r="I1324" s="3">
        <f t="shared" si="61"/>
        <v>3.6492503426666663E-2</v>
      </c>
      <c r="J1324" s="4">
        <f t="shared" si="62"/>
        <v>12205.328</v>
      </c>
      <c r="O1324" s="3">
        <v>4.758923238260869E-2</v>
      </c>
      <c r="P1324" s="4">
        <v>8586.4238999999998</v>
      </c>
    </row>
    <row r="1325" spans="1:16" x14ac:dyDescent="0.4">
      <c r="A1325">
        <v>65.749022999999994</v>
      </c>
      <c r="B1325">
        <v>0.21570610000000001</v>
      </c>
      <c r="C1325">
        <v>12.211055999999999</v>
      </c>
      <c r="E1325" s="4">
        <f t="shared" si="60"/>
        <v>5.4789349400000003</v>
      </c>
      <c r="I1325" s="3">
        <f t="shared" si="61"/>
        <v>3.6526232933333333E-2</v>
      </c>
      <c r="J1325" s="4">
        <f t="shared" si="62"/>
        <v>12211.055999999999</v>
      </c>
      <c r="O1325" s="3">
        <v>4.7616794695652172E-2</v>
      </c>
      <c r="P1325" s="4">
        <v>8596.6377000000011</v>
      </c>
    </row>
    <row r="1326" spans="1:16" x14ac:dyDescent="0.4">
      <c r="A1326">
        <v>65.798828</v>
      </c>
      <c r="B1326">
        <v>0.21585166</v>
      </c>
      <c r="C1326">
        <v>12.218337</v>
      </c>
      <c r="E1326" s="4">
        <f t="shared" si="60"/>
        <v>5.482632164</v>
      </c>
      <c r="I1326" s="3">
        <f t="shared" si="61"/>
        <v>3.6550881093333334E-2</v>
      </c>
      <c r="J1326" s="4">
        <f t="shared" si="62"/>
        <v>12218.337</v>
      </c>
      <c r="O1326" s="3">
        <v>4.7655645652173909E-2</v>
      </c>
      <c r="P1326" s="4">
        <v>8599.2335999999996</v>
      </c>
    </row>
    <row r="1327" spans="1:16" x14ac:dyDescent="0.4">
      <c r="A1327">
        <v>65.848633000000007</v>
      </c>
      <c r="B1327">
        <v>0.21603727</v>
      </c>
      <c r="C1327">
        <v>12.223887</v>
      </c>
      <c r="E1327" s="4">
        <f t="shared" si="60"/>
        <v>5.4873466579999999</v>
      </c>
      <c r="I1327" s="3">
        <f t="shared" si="61"/>
        <v>3.658231105333333E-2</v>
      </c>
      <c r="J1327" s="4">
        <f t="shared" si="62"/>
        <v>12223.886999999999</v>
      </c>
      <c r="O1327" s="3">
        <v>4.7697743391304344E-2</v>
      </c>
      <c r="P1327" s="4">
        <v>8614.8796000000002</v>
      </c>
    </row>
    <row r="1328" spans="1:16" x14ac:dyDescent="0.4">
      <c r="A1328">
        <v>65.898437999999999</v>
      </c>
      <c r="B1328">
        <v>0.21618855000000001</v>
      </c>
      <c r="C1328">
        <v>12.228342</v>
      </c>
      <c r="E1328" s="4">
        <f t="shared" si="60"/>
        <v>5.4911891700000002</v>
      </c>
      <c r="I1328" s="3">
        <f t="shared" si="61"/>
        <v>3.6607927800000002E-2</v>
      </c>
      <c r="J1328" s="4">
        <f t="shared" si="62"/>
        <v>12228.341999999999</v>
      </c>
      <c r="O1328" s="3">
        <v>4.7724786660869559E-2</v>
      </c>
      <c r="P1328" s="4">
        <v>8637.2422999999999</v>
      </c>
    </row>
    <row r="1329" spans="1:16" x14ac:dyDescent="0.4">
      <c r="A1329">
        <v>65.948241999999993</v>
      </c>
      <c r="B1329">
        <v>0.21633052999999999</v>
      </c>
      <c r="C1329">
        <v>12.233427000000001</v>
      </c>
      <c r="E1329" s="4">
        <f t="shared" si="60"/>
        <v>5.4947954619999999</v>
      </c>
      <c r="I1329" s="3">
        <f t="shared" si="61"/>
        <v>3.6631969746666666E-2</v>
      </c>
      <c r="J1329" s="4">
        <f t="shared" si="62"/>
        <v>12233.427000000001</v>
      </c>
      <c r="O1329" s="3">
        <v>4.7764121321739128E-2</v>
      </c>
      <c r="P1329" s="4">
        <v>8652.7451999999994</v>
      </c>
    </row>
    <row r="1330" spans="1:16" x14ac:dyDescent="0.4">
      <c r="A1330">
        <v>65.998047</v>
      </c>
      <c r="B1330">
        <v>0.21646783999999999</v>
      </c>
      <c r="C1330">
        <v>12.2392</v>
      </c>
      <c r="E1330" s="4">
        <f t="shared" si="60"/>
        <v>5.4982831359999995</v>
      </c>
      <c r="I1330" s="3">
        <f t="shared" si="61"/>
        <v>3.6655220906666661E-2</v>
      </c>
      <c r="J1330" s="4">
        <f t="shared" si="62"/>
        <v>12239.2</v>
      </c>
      <c r="O1330" s="3">
        <v>4.7796975669565214E-2</v>
      </c>
      <c r="P1330" s="4">
        <v>8656.0763999999999</v>
      </c>
    </row>
    <row r="1331" spans="1:16" x14ac:dyDescent="0.4">
      <c r="A1331">
        <v>66.047852000000006</v>
      </c>
      <c r="B1331">
        <v>0.21664737000000001</v>
      </c>
      <c r="C1331">
        <v>12.244369000000001</v>
      </c>
      <c r="E1331" s="4">
        <f t="shared" si="60"/>
        <v>5.5028431979999999</v>
      </c>
      <c r="I1331" s="3">
        <f t="shared" si="61"/>
        <v>3.668562132E-2</v>
      </c>
      <c r="J1331" s="4">
        <f t="shared" si="62"/>
        <v>12244.369000000001</v>
      </c>
      <c r="O1331" s="3">
        <v>4.781517090434783E-2</v>
      </c>
      <c r="P1331" s="4">
        <v>8664.4354000000003</v>
      </c>
    </row>
    <row r="1332" spans="1:16" x14ac:dyDescent="0.4">
      <c r="A1332">
        <v>66.097656000000001</v>
      </c>
      <c r="B1332">
        <v>0.21680078999999999</v>
      </c>
      <c r="C1332">
        <v>12.235588</v>
      </c>
      <c r="E1332" s="4">
        <f t="shared" si="60"/>
        <v>5.5067400659999999</v>
      </c>
      <c r="I1332" s="3">
        <f t="shared" si="61"/>
        <v>3.6711600439999999E-2</v>
      </c>
      <c r="J1332" s="4">
        <f t="shared" si="62"/>
        <v>12235.588</v>
      </c>
      <c r="O1332" s="3">
        <v>4.7865286208695651E-2</v>
      </c>
      <c r="P1332" s="4">
        <v>8685.5735999999997</v>
      </c>
    </row>
    <row r="1333" spans="1:16" x14ac:dyDescent="0.4">
      <c r="A1333">
        <v>66.147461000000007</v>
      </c>
      <c r="B1333">
        <v>0.21700179999999999</v>
      </c>
      <c r="C1333">
        <v>12.241282999999999</v>
      </c>
      <c r="E1333" s="4">
        <f t="shared" si="60"/>
        <v>5.5118457199999993</v>
      </c>
      <c r="I1333" s="3">
        <f t="shared" si="61"/>
        <v>3.6745638133333328E-2</v>
      </c>
      <c r="J1333" s="4">
        <f t="shared" si="62"/>
        <v>12241.282999999999</v>
      </c>
      <c r="O1333" s="3">
        <v>4.7909320973913046E-2</v>
      </c>
      <c r="P1333" s="4">
        <v>8704.9732000000004</v>
      </c>
    </row>
    <row r="1334" spans="1:16" x14ac:dyDescent="0.4">
      <c r="A1334">
        <v>66.197265999999999</v>
      </c>
      <c r="B1334">
        <v>0.21715127000000001</v>
      </c>
      <c r="C1334">
        <v>12.246240999999999</v>
      </c>
      <c r="E1334" s="4">
        <f t="shared" si="60"/>
        <v>5.5156422579999997</v>
      </c>
      <c r="I1334" s="3">
        <f t="shared" si="61"/>
        <v>3.6770948386666662E-2</v>
      </c>
      <c r="J1334" s="4">
        <f t="shared" si="62"/>
        <v>12246.241</v>
      </c>
      <c r="O1334" s="3">
        <v>4.7948501026086957E-2</v>
      </c>
      <c r="P1334" s="4">
        <v>8711.0061999999998</v>
      </c>
    </row>
    <row r="1335" spans="1:16" x14ac:dyDescent="0.4">
      <c r="A1335">
        <v>66.247069999999994</v>
      </c>
      <c r="B1335">
        <v>0.21729253000000001</v>
      </c>
      <c r="C1335">
        <v>12.252148</v>
      </c>
      <c r="E1335" s="4">
        <f t="shared" si="60"/>
        <v>5.5192302619999998</v>
      </c>
      <c r="I1335" s="3">
        <f t="shared" si="61"/>
        <v>3.6794868413333334E-2</v>
      </c>
      <c r="J1335" s="4">
        <f t="shared" si="62"/>
        <v>12252.147999999999</v>
      </c>
      <c r="O1335" s="3">
        <v>4.7970364904347827E-2</v>
      </c>
      <c r="P1335" s="4">
        <v>8715.6953999999987</v>
      </c>
    </row>
    <row r="1336" spans="1:16" x14ac:dyDescent="0.4">
      <c r="A1336">
        <v>66.296875</v>
      </c>
      <c r="B1336">
        <v>0.21746526999999999</v>
      </c>
      <c r="C1336">
        <v>12.246513</v>
      </c>
      <c r="E1336" s="4">
        <f t="shared" si="60"/>
        <v>5.5236178579999997</v>
      </c>
      <c r="I1336" s="3">
        <f t="shared" si="61"/>
        <v>3.6824119053333333E-2</v>
      </c>
      <c r="J1336" s="4">
        <f t="shared" si="62"/>
        <v>12246.513000000001</v>
      </c>
      <c r="O1336" s="3">
        <v>4.801023406956522E-2</v>
      </c>
      <c r="P1336" s="4">
        <v>8734.3721000000005</v>
      </c>
    </row>
    <row r="1337" spans="1:16" x14ac:dyDescent="0.4">
      <c r="A1337">
        <v>66.346680000000006</v>
      </c>
      <c r="B1337">
        <v>0.21761119000000001</v>
      </c>
      <c r="C1337">
        <v>12.250895999999999</v>
      </c>
      <c r="E1337" s="4">
        <f t="shared" si="60"/>
        <v>5.5273242260000002</v>
      </c>
      <c r="I1337" s="3">
        <f t="shared" si="61"/>
        <v>3.6848828173333334E-2</v>
      </c>
      <c r="J1337" s="4">
        <f t="shared" si="62"/>
        <v>12250.895999999999</v>
      </c>
      <c r="O1337" s="3">
        <v>4.804853726956522E-2</v>
      </c>
      <c r="P1337" s="4">
        <v>8757.9907999999996</v>
      </c>
    </row>
    <row r="1338" spans="1:16" x14ac:dyDescent="0.4">
      <c r="A1338">
        <v>66.396484000000001</v>
      </c>
      <c r="B1338">
        <v>0.21769415</v>
      </c>
      <c r="C1338">
        <v>12.257051000000001</v>
      </c>
      <c r="E1338" s="4">
        <f t="shared" si="60"/>
        <v>5.5294314099999999</v>
      </c>
      <c r="I1338" s="3">
        <f t="shared" si="61"/>
        <v>3.6862876066666668E-2</v>
      </c>
      <c r="J1338" s="4">
        <f t="shared" si="62"/>
        <v>12257.051000000001</v>
      </c>
      <c r="O1338" s="3">
        <v>4.8083523008695651E-2</v>
      </c>
      <c r="P1338" s="4">
        <v>8766.2220000000016</v>
      </c>
    </row>
    <row r="1339" spans="1:16" x14ac:dyDescent="0.4">
      <c r="A1339">
        <v>66.446288999999993</v>
      </c>
      <c r="B1339">
        <v>0.21798597</v>
      </c>
      <c r="C1339">
        <v>12.264616999999999</v>
      </c>
      <c r="E1339" s="4">
        <f t="shared" si="60"/>
        <v>5.5368436379999997</v>
      </c>
      <c r="I1339" s="3">
        <f t="shared" si="61"/>
        <v>3.691229092E-2</v>
      </c>
      <c r="J1339" s="4">
        <f t="shared" si="62"/>
        <v>12264.617</v>
      </c>
      <c r="O1339" s="3">
        <v>4.8106860086956513E-2</v>
      </c>
      <c r="P1339" s="4">
        <v>8769.4377999999997</v>
      </c>
    </row>
    <row r="1340" spans="1:16" x14ac:dyDescent="0.4">
      <c r="A1340">
        <v>66.496093999999999</v>
      </c>
      <c r="B1340">
        <v>0.21805964</v>
      </c>
      <c r="C1340">
        <v>12.270251999999999</v>
      </c>
      <c r="E1340" s="4">
        <f t="shared" si="60"/>
        <v>5.5387148559999995</v>
      </c>
      <c r="I1340" s="3">
        <f t="shared" si="61"/>
        <v>3.6924765706666661E-2</v>
      </c>
      <c r="J1340" s="4">
        <f t="shared" si="62"/>
        <v>12270.251999999999</v>
      </c>
      <c r="O1340" s="3">
        <v>4.8149693321739129E-2</v>
      </c>
      <c r="P1340" s="4">
        <v>8782.8845999999994</v>
      </c>
    </row>
    <row r="1341" spans="1:16" x14ac:dyDescent="0.4">
      <c r="A1341">
        <v>66.545897999999994</v>
      </c>
      <c r="B1341">
        <v>0.21827743999999999</v>
      </c>
      <c r="C1341">
        <v>12.275976999999999</v>
      </c>
      <c r="E1341" s="4">
        <f t="shared" si="60"/>
        <v>5.5442469759999993</v>
      </c>
      <c r="I1341" s="3">
        <f t="shared" si="61"/>
        <v>3.6961646506666661E-2</v>
      </c>
      <c r="J1341" s="4">
        <f t="shared" si="62"/>
        <v>12275.976999999999</v>
      </c>
      <c r="O1341" s="3">
        <v>4.8199748991304352E-2</v>
      </c>
      <c r="P1341" s="4">
        <v>8804.8563000000013</v>
      </c>
    </row>
    <row r="1342" spans="1:16" x14ac:dyDescent="0.4">
      <c r="A1342">
        <v>66.595703</v>
      </c>
      <c r="B1342">
        <v>0.21839259999999999</v>
      </c>
      <c r="C1342">
        <v>12.281155999999999</v>
      </c>
      <c r="E1342" s="4">
        <f t="shared" si="60"/>
        <v>5.5471720399999995</v>
      </c>
      <c r="I1342" s="3">
        <f t="shared" si="61"/>
        <v>3.6981146933333327E-2</v>
      </c>
      <c r="J1342" s="4">
        <f t="shared" si="62"/>
        <v>12281.155999999999</v>
      </c>
      <c r="O1342" s="3">
        <v>4.8238752347826083E-2</v>
      </c>
      <c r="P1342" s="4">
        <v>8819.7908000000007</v>
      </c>
    </row>
    <row r="1343" spans="1:16" x14ac:dyDescent="0.4">
      <c r="A1343">
        <v>66.645508000000007</v>
      </c>
      <c r="B1343">
        <v>0.21855426</v>
      </c>
      <c r="C1343">
        <v>12.285748999999999</v>
      </c>
      <c r="E1343" s="4">
        <f t="shared" si="60"/>
        <v>5.5512782039999999</v>
      </c>
      <c r="I1343" s="3">
        <f t="shared" si="61"/>
        <v>3.7008521359999998E-2</v>
      </c>
      <c r="J1343" s="4">
        <f t="shared" si="62"/>
        <v>12285.749</v>
      </c>
      <c r="O1343" s="3">
        <v>4.8261630017391303E-2</v>
      </c>
      <c r="P1343" s="4">
        <v>8824.9331000000002</v>
      </c>
    </row>
    <row r="1344" spans="1:16" x14ac:dyDescent="0.4">
      <c r="A1344">
        <v>66.695312999999999</v>
      </c>
      <c r="B1344">
        <v>0.21873592</v>
      </c>
      <c r="C1344">
        <v>12.291807</v>
      </c>
      <c r="E1344" s="4">
        <f t="shared" si="60"/>
        <v>5.5558923679999994</v>
      </c>
      <c r="I1344" s="3">
        <f t="shared" si="61"/>
        <v>3.7039282453333329E-2</v>
      </c>
      <c r="J1344" s="4">
        <f t="shared" si="62"/>
        <v>12291.807000000001</v>
      </c>
      <c r="O1344" s="3">
        <v>4.8297695808695654E-2</v>
      </c>
      <c r="P1344" s="4">
        <v>8836.4495999999999</v>
      </c>
    </row>
    <row r="1345" spans="1:16" x14ac:dyDescent="0.4">
      <c r="A1345">
        <v>66.745116999999993</v>
      </c>
      <c r="B1345">
        <v>0.21889613999999999</v>
      </c>
      <c r="C1345">
        <v>12.297681000000001</v>
      </c>
      <c r="E1345" s="4">
        <f t="shared" si="60"/>
        <v>5.5599619559999995</v>
      </c>
      <c r="I1345" s="3">
        <f t="shared" si="61"/>
        <v>3.7066413039999996E-2</v>
      </c>
      <c r="J1345" s="4">
        <f t="shared" si="62"/>
        <v>12297.681</v>
      </c>
      <c r="O1345" s="3">
        <v>4.8326996365217388E-2</v>
      </c>
      <c r="P1345" s="4">
        <v>8857.625</v>
      </c>
    </row>
    <row r="1346" spans="1:16" x14ac:dyDescent="0.4">
      <c r="A1346">
        <v>66.794922</v>
      </c>
      <c r="B1346">
        <v>0.21908390999999999</v>
      </c>
      <c r="C1346">
        <v>12.303558000000001</v>
      </c>
      <c r="E1346" s="4">
        <f t="shared" si="60"/>
        <v>5.5647313139999994</v>
      </c>
      <c r="I1346" s="3">
        <f t="shared" si="61"/>
        <v>3.7098208759999994E-2</v>
      </c>
      <c r="J1346" s="4">
        <f t="shared" si="62"/>
        <v>12303.558000000001</v>
      </c>
      <c r="O1346" s="3">
        <v>4.8376380591304349E-2</v>
      </c>
      <c r="P1346" s="4">
        <v>8874.0406000000003</v>
      </c>
    </row>
    <row r="1347" spans="1:16" x14ac:dyDescent="0.4">
      <c r="A1347">
        <v>66.844727000000006</v>
      </c>
      <c r="B1347">
        <v>0.21922193000000001</v>
      </c>
      <c r="C1347">
        <v>12.309321000000001</v>
      </c>
      <c r="E1347" s="4">
        <f t="shared" si="60"/>
        <v>5.5682370219999999</v>
      </c>
      <c r="I1347" s="3">
        <f t="shared" si="61"/>
        <v>3.7121580146666666E-2</v>
      </c>
      <c r="J1347" s="4">
        <f t="shared" si="62"/>
        <v>12309.321</v>
      </c>
      <c r="O1347" s="3">
        <v>4.8405745199999996E-2</v>
      </c>
      <c r="P1347" s="4">
        <v>8878.8948</v>
      </c>
    </row>
    <row r="1348" spans="1:16" x14ac:dyDescent="0.4">
      <c r="A1348">
        <v>66.894531000000001</v>
      </c>
      <c r="B1348">
        <v>0.21937965000000001</v>
      </c>
      <c r="C1348">
        <v>12.317224</v>
      </c>
      <c r="E1348" s="4">
        <f t="shared" si="60"/>
        <v>5.5722431099999996</v>
      </c>
      <c r="I1348" s="3">
        <f t="shared" si="61"/>
        <v>3.71482874E-2</v>
      </c>
      <c r="J1348" s="4">
        <f t="shared" si="62"/>
        <v>12317.224</v>
      </c>
      <c r="O1348" s="3">
        <v>4.8436428400000002E-2</v>
      </c>
      <c r="P1348" s="4">
        <v>8883.7042000000001</v>
      </c>
    </row>
    <row r="1349" spans="1:16" x14ac:dyDescent="0.4">
      <c r="A1349">
        <v>66.944336000000007</v>
      </c>
      <c r="B1349">
        <v>0.21952341</v>
      </c>
      <c r="C1349">
        <v>12.324236000000001</v>
      </c>
      <c r="E1349" s="4">
        <f t="shared" si="60"/>
        <v>5.5758946140000001</v>
      </c>
      <c r="I1349" s="3">
        <f t="shared" si="61"/>
        <v>3.7172630759999999E-2</v>
      </c>
      <c r="J1349" s="4">
        <f t="shared" si="62"/>
        <v>12324.236000000001</v>
      </c>
      <c r="O1349" s="3">
        <v>4.8475060695652168E-2</v>
      </c>
      <c r="P1349" s="4">
        <v>8904.8624</v>
      </c>
    </row>
    <row r="1350" spans="1:16" x14ac:dyDescent="0.4">
      <c r="A1350">
        <v>66.994140999999999</v>
      </c>
      <c r="B1350">
        <v>0.21969758</v>
      </c>
      <c r="C1350">
        <v>12.331051</v>
      </c>
      <c r="E1350" s="4">
        <f t="shared" si="60"/>
        <v>5.5803185319999997</v>
      </c>
      <c r="I1350" s="3">
        <f t="shared" si="61"/>
        <v>3.7202123546666667E-2</v>
      </c>
      <c r="J1350" s="4">
        <f t="shared" si="62"/>
        <v>12331.051000000001</v>
      </c>
      <c r="O1350" s="3">
        <v>4.8520325704347826E-2</v>
      </c>
      <c r="P1350" s="4">
        <v>8924.2543999999998</v>
      </c>
    </row>
    <row r="1351" spans="1:16" x14ac:dyDescent="0.4">
      <c r="A1351">
        <v>67.043944999999994</v>
      </c>
      <c r="B1351">
        <v>0.21977878000000001</v>
      </c>
      <c r="C1351">
        <v>12.337351</v>
      </c>
      <c r="E1351" s="4">
        <f t="shared" ref="E1351:E1414" si="63">B1351*25.4</f>
        <v>5.5823810119999999</v>
      </c>
      <c r="I1351" s="3">
        <f t="shared" ref="I1351:I1414" si="64">E1351/G$6</f>
        <v>3.7215873413333329E-2</v>
      </c>
      <c r="J1351" s="4">
        <f t="shared" ref="J1351:J1414" si="65">C1351*1000</f>
        <v>12337.351000000001</v>
      </c>
      <c r="O1351" s="3">
        <v>4.8560709495652173E-2</v>
      </c>
      <c r="P1351" s="4">
        <v>8935.2988999999998</v>
      </c>
    </row>
    <row r="1352" spans="1:16" x14ac:dyDescent="0.4">
      <c r="A1352">
        <v>67.09375</v>
      </c>
      <c r="B1352">
        <v>0.22000334999999999</v>
      </c>
      <c r="C1352">
        <v>12.342290999999999</v>
      </c>
      <c r="E1352" s="4">
        <f t="shared" si="63"/>
        <v>5.588085089999999</v>
      </c>
      <c r="I1352" s="3">
        <f t="shared" si="64"/>
        <v>3.7253900599999994E-2</v>
      </c>
      <c r="J1352" s="4">
        <f t="shared" si="65"/>
        <v>12342.290999999999</v>
      </c>
      <c r="O1352" s="3">
        <v>4.8585537443478259E-2</v>
      </c>
      <c r="P1352" s="4">
        <v>8935.42</v>
      </c>
    </row>
    <row r="1353" spans="1:16" x14ac:dyDescent="0.4">
      <c r="A1353">
        <v>67.143555000000006</v>
      </c>
      <c r="B1353">
        <v>0.22022902999999999</v>
      </c>
      <c r="C1353">
        <v>12.350369000000001</v>
      </c>
      <c r="E1353" s="4">
        <f t="shared" si="63"/>
        <v>5.5938173619999993</v>
      </c>
      <c r="I1353" s="3">
        <f t="shared" si="64"/>
        <v>3.729211574666666E-2</v>
      </c>
      <c r="J1353" s="4">
        <f t="shared" si="65"/>
        <v>12350.369000000001</v>
      </c>
      <c r="O1353" s="3">
        <v>4.8621415495652173E-2</v>
      </c>
      <c r="P1353" s="4">
        <v>8950.1886000000013</v>
      </c>
    </row>
    <row r="1354" spans="1:16" x14ac:dyDescent="0.4">
      <c r="A1354">
        <v>67.193359000000001</v>
      </c>
      <c r="B1354">
        <v>0.22032272999999999</v>
      </c>
      <c r="C1354">
        <v>12.358233999999999</v>
      </c>
      <c r="E1354" s="4">
        <f t="shared" si="63"/>
        <v>5.596197342</v>
      </c>
      <c r="I1354" s="3">
        <f t="shared" si="64"/>
        <v>3.7307982279999999E-2</v>
      </c>
      <c r="J1354" s="4">
        <f t="shared" si="65"/>
        <v>12358.234</v>
      </c>
      <c r="O1354" s="3">
        <v>4.8662667304347824E-2</v>
      </c>
      <c r="P1354" s="4">
        <v>8972.7612000000008</v>
      </c>
    </row>
    <row r="1355" spans="1:16" x14ac:dyDescent="0.4">
      <c r="A1355">
        <v>67.243163999999993</v>
      </c>
      <c r="B1355">
        <v>0.22050296</v>
      </c>
      <c r="C1355">
        <v>12.363776</v>
      </c>
      <c r="E1355" s="4">
        <f t="shared" si="63"/>
        <v>5.6007751839999997</v>
      </c>
      <c r="I1355" s="3">
        <f t="shared" si="64"/>
        <v>3.7338501226666668E-2</v>
      </c>
      <c r="J1355" s="4">
        <f t="shared" si="65"/>
        <v>12363.776</v>
      </c>
      <c r="O1355" s="3">
        <v>4.870168391304347E-2</v>
      </c>
      <c r="P1355" s="4">
        <v>8985.3897000000015</v>
      </c>
    </row>
    <row r="1356" spans="1:16" x14ac:dyDescent="0.4">
      <c r="A1356">
        <v>67.292968999999999</v>
      </c>
      <c r="B1356">
        <v>0.22062098999999999</v>
      </c>
      <c r="C1356">
        <v>12.371608999999999</v>
      </c>
      <c r="E1356" s="4">
        <f t="shared" si="63"/>
        <v>5.6037731459999991</v>
      </c>
      <c r="I1356" s="3">
        <f t="shared" si="64"/>
        <v>3.7358487639999993E-2</v>
      </c>
      <c r="J1356" s="4">
        <f t="shared" si="65"/>
        <v>12371.608999999999</v>
      </c>
      <c r="O1356" s="3">
        <v>4.872147382608695E-2</v>
      </c>
      <c r="P1356" s="4">
        <v>8989.4256999999998</v>
      </c>
    </row>
    <row r="1357" spans="1:16" x14ac:dyDescent="0.4">
      <c r="A1357">
        <v>67.342772999999994</v>
      </c>
      <c r="B1357">
        <v>0.22080195</v>
      </c>
      <c r="C1357">
        <v>12.378371</v>
      </c>
      <c r="E1357" s="4">
        <f t="shared" si="63"/>
        <v>5.60836953</v>
      </c>
      <c r="I1357" s="3">
        <f t="shared" si="64"/>
        <v>3.7389130200000002E-2</v>
      </c>
      <c r="J1357" s="4">
        <f t="shared" si="65"/>
        <v>12378.370999999999</v>
      </c>
      <c r="O1357" s="3">
        <v>4.8772962939130429E-2</v>
      </c>
      <c r="P1357" s="4">
        <v>8997.6500999999989</v>
      </c>
    </row>
    <row r="1358" spans="1:16" x14ac:dyDescent="0.4">
      <c r="A1358">
        <v>67.392578</v>
      </c>
      <c r="B1358">
        <v>0.22096467</v>
      </c>
      <c r="C1358">
        <v>12.386744</v>
      </c>
      <c r="E1358" s="4">
        <f t="shared" si="63"/>
        <v>5.6125026179999997</v>
      </c>
      <c r="I1358" s="3">
        <f t="shared" si="64"/>
        <v>3.7416684119999995E-2</v>
      </c>
      <c r="J1358" s="4">
        <f t="shared" si="65"/>
        <v>12386.744000000001</v>
      </c>
      <c r="O1358" s="3">
        <v>4.8796478921739127E-2</v>
      </c>
      <c r="P1358" s="4">
        <v>9021.4462000000003</v>
      </c>
    </row>
    <row r="1359" spans="1:16" x14ac:dyDescent="0.4">
      <c r="A1359">
        <v>67.442383000000007</v>
      </c>
      <c r="B1359">
        <v>0.22112381</v>
      </c>
      <c r="C1359">
        <v>12.39368</v>
      </c>
      <c r="E1359" s="4">
        <f t="shared" si="63"/>
        <v>5.6165447739999994</v>
      </c>
      <c r="I1359" s="3">
        <f t="shared" si="64"/>
        <v>3.7443631826666664E-2</v>
      </c>
      <c r="J1359" s="4">
        <f t="shared" si="65"/>
        <v>12393.68</v>
      </c>
      <c r="O1359" s="3">
        <v>4.8854795113043477E-2</v>
      </c>
      <c r="P1359" s="4">
        <v>9038.9500000000007</v>
      </c>
    </row>
    <row r="1360" spans="1:16" x14ac:dyDescent="0.4">
      <c r="A1360">
        <v>67.492187999999999</v>
      </c>
      <c r="B1360">
        <v>0.22125935999999999</v>
      </c>
      <c r="C1360">
        <v>12.399656</v>
      </c>
      <c r="E1360" s="4">
        <f t="shared" si="63"/>
        <v>5.6199877439999995</v>
      </c>
      <c r="I1360" s="3">
        <f t="shared" si="64"/>
        <v>3.7466584959999993E-2</v>
      </c>
      <c r="J1360" s="4">
        <f t="shared" si="65"/>
        <v>12399.656000000001</v>
      </c>
      <c r="O1360" s="3">
        <v>4.8880285669565211E-2</v>
      </c>
      <c r="P1360" s="4">
        <v>9047.4596000000001</v>
      </c>
    </row>
    <row r="1361" spans="1:16" x14ac:dyDescent="0.4">
      <c r="A1361">
        <v>67.541991999999993</v>
      </c>
      <c r="B1361">
        <v>0.22143602000000001</v>
      </c>
      <c r="C1361">
        <v>12.409077999999999</v>
      </c>
      <c r="E1361" s="4">
        <f t="shared" si="63"/>
        <v>5.6244749079999998</v>
      </c>
      <c r="I1361" s="3">
        <f t="shared" si="64"/>
        <v>3.7496499386666667E-2</v>
      </c>
      <c r="J1361" s="4">
        <f t="shared" si="65"/>
        <v>12409.078</v>
      </c>
      <c r="O1361" s="3">
        <v>4.8910712660869562E-2</v>
      </c>
      <c r="P1361" s="4">
        <v>9048.492400000001</v>
      </c>
    </row>
    <row r="1362" spans="1:16" x14ac:dyDescent="0.4">
      <c r="A1362">
        <v>67.591797</v>
      </c>
      <c r="B1362">
        <v>0.22158122</v>
      </c>
      <c r="C1362">
        <v>12.415126000000001</v>
      </c>
      <c r="E1362" s="4">
        <f t="shared" si="63"/>
        <v>5.6281629879999997</v>
      </c>
      <c r="I1362" s="3">
        <f t="shared" si="64"/>
        <v>3.7521086586666662E-2</v>
      </c>
      <c r="J1362" s="4">
        <f t="shared" si="65"/>
        <v>12415.126</v>
      </c>
      <c r="O1362" s="3">
        <v>4.8952485721739131E-2</v>
      </c>
      <c r="P1362" s="4">
        <v>9064.6257000000005</v>
      </c>
    </row>
    <row r="1363" spans="1:16" x14ac:dyDescent="0.4">
      <c r="A1363">
        <v>67.641602000000006</v>
      </c>
      <c r="B1363">
        <v>0.22177110999999999</v>
      </c>
      <c r="C1363">
        <v>12.423816</v>
      </c>
      <c r="E1363" s="4">
        <f t="shared" si="63"/>
        <v>5.6329861939999999</v>
      </c>
      <c r="I1363" s="3">
        <f t="shared" si="64"/>
        <v>3.7553241293333331E-2</v>
      </c>
      <c r="J1363" s="4">
        <f t="shared" si="65"/>
        <v>12423.816000000001</v>
      </c>
      <c r="O1363" s="3">
        <v>4.8987168869565216E-2</v>
      </c>
      <c r="P1363" s="4">
        <v>9086.3847999999998</v>
      </c>
    </row>
    <row r="1364" spans="1:16" x14ac:dyDescent="0.4">
      <c r="A1364">
        <v>67.691406000000001</v>
      </c>
      <c r="B1364">
        <v>0.22188340000000001</v>
      </c>
      <c r="C1364">
        <v>12.43141</v>
      </c>
      <c r="E1364" s="4">
        <f t="shared" si="63"/>
        <v>5.6358383600000002</v>
      </c>
      <c r="I1364" s="3">
        <f t="shared" si="64"/>
        <v>3.7572255733333337E-2</v>
      </c>
      <c r="J1364" s="4">
        <f t="shared" si="65"/>
        <v>12431.41</v>
      </c>
      <c r="O1364" s="3">
        <v>4.9023749286956526E-2</v>
      </c>
      <c r="P1364" s="4">
        <v>9097.9117999999999</v>
      </c>
    </row>
    <row r="1365" spans="1:16" x14ac:dyDescent="0.4">
      <c r="A1365">
        <v>67.741211000000007</v>
      </c>
      <c r="B1365">
        <v>0.22210336</v>
      </c>
      <c r="C1365">
        <v>12.437536</v>
      </c>
      <c r="E1365" s="4">
        <f t="shared" si="63"/>
        <v>5.641425344</v>
      </c>
      <c r="I1365" s="3">
        <f t="shared" si="64"/>
        <v>3.7609502293333333E-2</v>
      </c>
      <c r="J1365" s="4">
        <f t="shared" si="65"/>
        <v>12437.536</v>
      </c>
      <c r="O1365" s="3">
        <v>4.9045445304347825E-2</v>
      </c>
      <c r="P1365" s="4">
        <v>9100.7671000000009</v>
      </c>
    </row>
    <row r="1366" spans="1:16" x14ac:dyDescent="0.4">
      <c r="A1366">
        <v>67.791015999999999</v>
      </c>
      <c r="B1366">
        <v>0.22220670000000001</v>
      </c>
      <c r="C1366">
        <v>12.444986999999999</v>
      </c>
      <c r="E1366" s="4">
        <f t="shared" si="63"/>
        <v>5.6440501799999998</v>
      </c>
      <c r="I1366" s="3">
        <f t="shared" si="64"/>
        <v>3.7627001199999996E-2</v>
      </c>
      <c r="J1366" s="4">
        <f t="shared" si="65"/>
        <v>12444.986999999999</v>
      </c>
      <c r="O1366" s="3">
        <v>4.907816933913043E-2</v>
      </c>
      <c r="P1366" s="4">
        <v>9114.5954000000002</v>
      </c>
    </row>
    <row r="1367" spans="1:16" x14ac:dyDescent="0.4">
      <c r="A1367">
        <v>67.840819999999994</v>
      </c>
      <c r="B1367">
        <v>0.22243202000000001</v>
      </c>
      <c r="C1367">
        <v>12.450049999999999</v>
      </c>
      <c r="E1367" s="4">
        <f t="shared" si="63"/>
        <v>5.6497733080000003</v>
      </c>
      <c r="I1367" s="3">
        <f t="shared" si="64"/>
        <v>3.766515538666667E-2</v>
      </c>
      <c r="J1367" s="4">
        <f t="shared" si="65"/>
        <v>12450.05</v>
      </c>
      <c r="O1367" s="3">
        <v>4.9138371756521734E-2</v>
      </c>
      <c r="P1367" s="4">
        <v>9136.2237999999998</v>
      </c>
    </row>
    <row r="1368" spans="1:16" x14ac:dyDescent="0.4">
      <c r="A1368">
        <v>67.890625</v>
      </c>
      <c r="B1368">
        <v>0.22254108</v>
      </c>
      <c r="C1368">
        <v>12.459075</v>
      </c>
      <c r="E1368" s="4">
        <f t="shared" si="63"/>
        <v>5.6525434319999999</v>
      </c>
      <c r="I1368" s="3">
        <f t="shared" si="64"/>
        <v>3.7683622879999996E-2</v>
      </c>
      <c r="J1368" s="4">
        <f t="shared" si="65"/>
        <v>12459.075000000001</v>
      </c>
      <c r="O1368" s="3">
        <v>4.9164688365217389E-2</v>
      </c>
      <c r="P1368" s="4">
        <v>9149.8251</v>
      </c>
    </row>
    <row r="1369" spans="1:16" x14ac:dyDescent="0.4">
      <c r="A1369">
        <v>67.940430000000006</v>
      </c>
      <c r="B1369">
        <v>0.22273064000000001</v>
      </c>
      <c r="C1369">
        <v>12.468544</v>
      </c>
      <c r="E1369" s="4">
        <f t="shared" si="63"/>
        <v>5.6573582560000002</v>
      </c>
      <c r="I1369" s="3">
        <f t="shared" si="64"/>
        <v>3.771572170666667E-2</v>
      </c>
      <c r="J1369" s="4">
        <f t="shared" si="65"/>
        <v>12468.544</v>
      </c>
      <c r="O1369" s="3">
        <v>4.9199088799999999E-2</v>
      </c>
      <c r="P1369" s="4">
        <v>9152.9120999999996</v>
      </c>
    </row>
    <row r="1370" spans="1:16" x14ac:dyDescent="0.4">
      <c r="A1370">
        <v>67.990234000000001</v>
      </c>
      <c r="B1370">
        <v>0.22287045</v>
      </c>
      <c r="C1370">
        <v>12.476362999999999</v>
      </c>
      <c r="E1370" s="4">
        <f t="shared" si="63"/>
        <v>5.6609094299999994</v>
      </c>
      <c r="I1370" s="3">
        <f t="shared" si="64"/>
        <v>3.7739396199999997E-2</v>
      </c>
      <c r="J1370" s="4">
        <f t="shared" si="65"/>
        <v>12476.362999999999</v>
      </c>
      <c r="O1370" s="3">
        <v>4.9217703686956521E-2</v>
      </c>
      <c r="P1370" s="4">
        <v>9160.6903000000002</v>
      </c>
    </row>
    <row r="1371" spans="1:16" x14ac:dyDescent="0.4">
      <c r="A1371">
        <v>68.040038999999993</v>
      </c>
      <c r="B1371">
        <v>0.22303389000000001</v>
      </c>
      <c r="C1371">
        <v>12.483071000000001</v>
      </c>
      <c r="E1371" s="4">
        <f t="shared" si="63"/>
        <v>5.6650608059999996</v>
      </c>
      <c r="I1371" s="3">
        <f t="shared" si="64"/>
        <v>3.7767072039999995E-2</v>
      </c>
      <c r="J1371" s="4">
        <f t="shared" si="65"/>
        <v>12483.071</v>
      </c>
      <c r="O1371" s="3">
        <v>4.9266710226086953E-2</v>
      </c>
      <c r="P1371" s="4">
        <v>9183.3981999999996</v>
      </c>
    </row>
    <row r="1372" spans="1:16" x14ac:dyDescent="0.4">
      <c r="A1372">
        <v>68.089843999999999</v>
      </c>
      <c r="B1372">
        <v>0.22319232</v>
      </c>
      <c r="C1372">
        <v>12.490883</v>
      </c>
      <c r="E1372" s="4">
        <f t="shared" si="63"/>
        <v>5.6690849279999993</v>
      </c>
      <c r="I1372" s="3">
        <f t="shared" si="64"/>
        <v>3.7793899519999993E-2</v>
      </c>
      <c r="J1372" s="4">
        <f t="shared" si="65"/>
        <v>12490.883</v>
      </c>
      <c r="O1372" s="3">
        <v>4.9321439495652174E-2</v>
      </c>
      <c r="P1372" s="4">
        <v>9202.0043999999998</v>
      </c>
    </row>
    <row r="1373" spans="1:16" x14ac:dyDescent="0.4">
      <c r="A1373">
        <v>68.139647999999994</v>
      </c>
      <c r="B1373">
        <v>0.22335253999999999</v>
      </c>
      <c r="C1373">
        <v>12.499165</v>
      </c>
      <c r="E1373" s="4">
        <f t="shared" si="63"/>
        <v>5.6731545159999994</v>
      </c>
      <c r="I1373" s="3">
        <f t="shared" si="64"/>
        <v>3.782103010666666E-2</v>
      </c>
      <c r="J1373" s="4">
        <f t="shared" si="65"/>
        <v>12499.164999999999</v>
      </c>
      <c r="O1373" s="3">
        <v>4.9347144295652172E-2</v>
      </c>
      <c r="P1373" s="4">
        <v>9208.9272000000001</v>
      </c>
    </row>
    <row r="1374" spans="1:16" x14ac:dyDescent="0.4">
      <c r="A1374">
        <v>68.189453</v>
      </c>
      <c r="B1374">
        <v>0.22351240999999999</v>
      </c>
      <c r="C1374">
        <v>12.505566999999999</v>
      </c>
      <c r="E1374" s="4">
        <f t="shared" si="63"/>
        <v>5.6772152139999994</v>
      </c>
      <c r="I1374" s="3">
        <f t="shared" si="64"/>
        <v>3.7848101426666662E-2</v>
      </c>
      <c r="J1374" s="4">
        <f t="shared" si="65"/>
        <v>12505.566999999999</v>
      </c>
      <c r="O1374" s="3">
        <v>4.9379632E-2</v>
      </c>
      <c r="P1374" s="4">
        <v>9212.7981</v>
      </c>
    </row>
    <row r="1375" spans="1:16" x14ac:dyDescent="0.4">
      <c r="A1375">
        <v>68.239258000000007</v>
      </c>
      <c r="B1375">
        <v>0.2237488</v>
      </c>
      <c r="C1375">
        <v>12.515374</v>
      </c>
      <c r="E1375" s="4">
        <f t="shared" si="63"/>
        <v>5.6832195199999997</v>
      </c>
      <c r="I1375" s="3">
        <f t="shared" si="64"/>
        <v>3.788813013333333E-2</v>
      </c>
      <c r="J1375" s="4">
        <f t="shared" si="65"/>
        <v>12515.374</v>
      </c>
      <c r="O1375" s="3">
        <v>4.9416530469565213E-2</v>
      </c>
      <c r="P1375" s="4">
        <v>9231.3279999999995</v>
      </c>
    </row>
    <row r="1376" spans="1:16" x14ac:dyDescent="0.4">
      <c r="A1376">
        <v>68.289062999999999</v>
      </c>
      <c r="B1376">
        <v>0.22388826000000001</v>
      </c>
      <c r="C1376">
        <v>12.523726</v>
      </c>
      <c r="E1376" s="4">
        <f t="shared" si="63"/>
        <v>5.6867618039999996</v>
      </c>
      <c r="I1376" s="3">
        <f t="shared" si="64"/>
        <v>3.7911745359999999E-2</v>
      </c>
      <c r="J1376" s="4">
        <f t="shared" si="65"/>
        <v>12523.726000000001</v>
      </c>
      <c r="O1376" s="3">
        <v>4.9459577947826086E-2</v>
      </c>
      <c r="P1376" s="4">
        <v>9241.1126999999997</v>
      </c>
    </row>
    <row r="1377" spans="1:16" x14ac:dyDescent="0.4">
      <c r="A1377">
        <v>68.338866999999993</v>
      </c>
      <c r="B1377">
        <v>0.22407531999999999</v>
      </c>
      <c r="C1377">
        <v>12.530652999999999</v>
      </c>
      <c r="E1377" s="4">
        <f t="shared" si="63"/>
        <v>5.6915131279999995</v>
      </c>
      <c r="I1377" s="3">
        <f t="shared" si="64"/>
        <v>3.7943420853333333E-2</v>
      </c>
      <c r="J1377" s="4">
        <f t="shared" si="65"/>
        <v>12530.652999999998</v>
      </c>
      <c r="O1377" s="3">
        <v>4.9495804973913045E-2</v>
      </c>
      <c r="P1377" s="4">
        <v>9250.4624999999996</v>
      </c>
    </row>
    <row r="1378" spans="1:16" x14ac:dyDescent="0.4">
      <c r="A1378">
        <v>68.388672</v>
      </c>
      <c r="B1378">
        <v>0.22421837</v>
      </c>
      <c r="C1378">
        <v>12.537915</v>
      </c>
      <c r="E1378" s="4">
        <f t="shared" si="63"/>
        <v>5.695146598</v>
      </c>
      <c r="I1378" s="3">
        <f t="shared" si="64"/>
        <v>3.7967643986666667E-2</v>
      </c>
      <c r="J1378" s="4">
        <f t="shared" si="65"/>
        <v>12537.914999999999</v>
      </c>
      <c r="O1378" s="3">
        <v>4.9519100086956522E-2</v>
      </c>
      <c r="P1378" s="4">
        <v>9254.4651000000013</v>
      </c>
    </row>
    <row r="1379" spans="1:16" x14ac:dyDescent="0.4">
      <c r="A1379">
        <v>68.438477000000006</v>
      </c>
      <c r="B1379">
        <v>0.22433388000000001</v>
      </c>
      <c r="C1379">
        <v>12.545527</v>
      </c>
      <c r="E1379" s="4">
        <f t="shared" si="63"/>
        <v>5.6980805520000004</v>
      </c>
      <c r="I1379" s="3">
        <f t="shared" si="64"/>
        <v>3.7987203680000005E-2</v>
      </c>
      <c r="J1379" s="4">
        <f t="shared" si="65"/>
        <v>12545.527</v>
      </c>
      <c r="O1379" s="3">
        <v>4.9551486191304346E-2</v>
      </c>
      <c r="P1379" s="4">
        <v>9266.9753999999994</v>
      </c>
    </row>
    <row r="1380" spans="1:16" x14ac:dyDescent="0.4">
      <c r="A1380">
        <v>68.488281000000001</v>
      </c>
      <c r="B1380">
        <v>0.22446726</v>
      </c>
      <c r="C1380">
        <v>12.551837000000001</v>
      </c>
      <c r="E1380" s="4">
        <f t="shared" si="63"/>
        <v>5.7014684039999999</v>
      </c>
      <c r="I1380" s="3">
        <f t="shared" si="64"/>
        <v>3.8009789359999997E-2</v>
      </c>
      <c r="J1380" s="4">
        <f t="shared" si="65"/>
        <v>12551.837000000001</v>
      </c>
      <c r="O1380" s="3">
        <v>4.9594604347826081E-2</v>
      </c>
      <c r="P1380" s="4">
        <v>9291.9950000000008</v>
      </c>
    </row>
    <row r="1381" spans="1:16" x14ac:dyDescent="0.4">
      <c r="A1381">
        <v>68.538086000000007</v>
      </c>
      <c r="B1381">
        <v>0.22467720999999999</v>
      </c>
      <c r="C1381">
        <v>12.561379000000001</v>
      </c>
      <c r="E1381" s="4">
        <f t="shared" si="63"/>
        <v>5.7068011339999991</v>
      </c>
      <c r="I1381" s="3">
        <f t="shared" si="64"/>
        <v>3.8045340893333328E-2</v>
      </c>
      <c r="J1381" s="4">
        <f t="shared" si="65"/>
        <v>12561.379000000001</v>
      </c>
      <c r="O1381" s="3">
        <v>4.964248224347826E-2</v>
      </c>
      <c r="P1381" s="4">
        <v>9307.6381999999994</v>
      </c>
    </row>
    <row r="1382" spans="1:16" x14ac:dyDescent="0.4">
      <c r="A1382">
        <v>68.587890999999999</v>
      </c>
      <c r="B1382">
        <v>0.22485958</v>
      </c>
      <c r="C1382">
        <v>12.568447000000001</v>
      </c>
      <c r="E1382" s="4">
        <f t="shared" si="63"/>
        <v>5.7114333319999995</v>
      </c>
      <c r="I1382" s="3">
        <f t="shared" si="64"/>
        <v>3.807622221333333E-2</v>
      </c>
      <c r="J1382" s="4">
        <f t="shared" si="65"/>
        <v>12568.447</v>
      </c>
      <c r="O1382" s="3">
        <v>4.9666881704347826E-2</v>
      </c>
      <c r="P1382" s="4">
        <v>9312.3245000000006</v>
      </c>
    </row>
    <row r="1383" spans="1:16" x14ac:dyDescent="0.4">
      <c r="A1383">
        <v>68.637694999999994</v>
      </c>
      <c r="B1383">
        <v>0.22499299</v>
      </c>
      <c r="C1383">
        <v>12.577589</v>
      </c>
      <c r="E1383" s="4">
        <f t="shared" si="63"/>
        <v>5.7148219459999998</v>
      </c>
      <c r="I1383" s="3">
        <f t="shared" si="64"/>
        <v>3.8098812973333333E-2</v>
      </c>
      <c r="J1383" s="4">
        <f t="shared" si="65"/>
        <v>12577.589</v>
      </c>
      <c r="O1383" s="3">
        <v>4.9697299860869563E-2</v>
      </c>
      <c r="P1383" s="4">
        <v>9319.2433999999994</v>
      </c>
    </row>
    <row r="1384" spans="1:16" x14ac:dyDescent="0.4">
      <c r="A1384">
        <v>68.6875</v>
      </c>
      <c r="B1384">
        <v>0.22516928999999999</v>
      </c>
      <c r="C1384">
        <v>12.584806</v>
      </c>
      <c r="E1384" s="4">
        <f t="shared" si="63"/>
        <v>5.7192999659999995</v>
      </c>
      <c r="I1384" s="3">
        <f t="shared" si="64"/>
        <v>3.8128666439999993E-2</v>
      </c>
      <c r="J1384" s="4">
        <f t="shared" si="65"/>
        <v>12584.806</v>
      </c>
      <c r="O1384" s="3">
        <v>4.9750624399999999E-2</v>
      </c>
      <c r="P1384" s="4">
        <v>9337.6617000000006</v>
      </c>
    </row>
    <row r="1385" spans="1:16" x14ac:dyDescent="0.4">
      <c r="A1385">
        <v>68.737305000000006</v>
      </c>
      <c r="B1385">
        <v>0.22531343000000001</v>
      </c>
      <c r="C1385">
        <v>12.59125</v>
      </c>
      <c r="E1385" s="4">
        <f t="shared" si="63"/>
        <v>5.7229611220000001</v>
      </c>
      <c r="I1385" s="3">
        <f t="shared" si="64"/>
        <v>3.8153074146666667E-2</v>
      </c>
      <c r="J1385" s="4">
        <f t="shared" si="65"/>
        <v>12591.25</v>
      </c>
      <c r="O1385" s="3">
        <v>4.9781842104347829E-2</v>
      </c>
      <c r="P1385" s="4">
        <v>9358.4785000000011</v>
      </c>
    </row>
    <row r="1386" spans="1:16" x14ac:dyDescent="0.4">
      <c r="A1386">
        <v>68.787109000000001</v>
      </c>
      <c r="B1386">
        <v>0.22549975</v>
      </c>
      <c r="C1386">
        <v>12.600255000000001</v>
      </c>
      <c r="E1386" s="4">
        <f t="shared" si="63"/>
        <v>5.72769365</v>
      </c>
      <c r="I1386" s="3">
        <f t="shared" si="64"/>
        <v>3.8184624333333334E-2</v>
      </c>
      <c r="J1386" s="4">
        <f t="shared" si="65"/>
        <v>12600.255000000001</v>
      </c>
      <c r="O1386" s="3">
        <v>4.9816341930434778E-2</v>
      </c>
      <c r="P1386" s="4">
        <v>9364.7165000000005</v>
      </c>
    </row>
    <row r="1387" spans="1:16" x14ac:dyDescent="0.4">
      <c r="A1387">
        <v>68.836913999999993</v>
      </c>
      <c r="B1387">
        <v>0.22564100000000001</v>
      </c>
      <c r="C1387">
        <v>12.607438</v>
      </c>
      <c r="E1387" s="4">
        <f t="shared" si="63"/>
        <v>5.7312814000000003</v>
      </c>
      <c r="I1387" s="3">
        <f t="shared" si="64"/>
        <v>3.8208542666666671E-2</v>
      </c>
      <c r="J1387" s="4">
        <f t="shared" si="65"/>
        <v>12607.438</v>
      </c>
      <c r="O1387" s="3">
        <v>4.9842161582608693E-2</v>
      </c>
      <c r="P1387" s="4">
        <v>9370.1705999999995</v>
      </c>
    </row>
    <row r="1388" spans="1:16" x14ac:dyDescent="0.4">
      <c r="A1388">
        <v>68.886718999999999</v>
      </c>
      <c r="B1388">
        <v>0.22580336000000001</v>
      </c>
      <c r="C1388">
        <v>12.615121</v>
      </c>
      <c r="E1388" s="4">
        <f t="shared" si="63"/>
        <v>5.7354053440000001</v>
      </c>
      <c r="I1388" s="3">
        <f t="shared" si="64"/>
        <v>3.8236035626666665E-2</v>
      </c>
      <c r="J1388" s="4">
        <f t="shared" si="65"/>
        <v>12615.121000000001</v>
      </c>
      <c r="O1388" s="3">
        <v>4.9891004678260867E-2</v>
      </c>
      <c r="P1388" s="4">
        <v>9387.8775000000005</v>
      </c>
    </row>
    <row r="1389" spans="1:16" x14ac:dyDescent="0.4">
      <c r="A1389">
        <v>68.936522999999994</v>
      </c>
      <c r="B1389">
        <v>0.22595179000000001</v>
      </c>
      <c r="C1389">
        <v>12.62289</v>
      </c>
      <c r="E1389" s="4">
        <f t="shared" si="63"/>
        <v>5.7391754659999998</v>
      </c>
      <c r="I1389" s="3">
        <f t="shared" si="64"/>
        <v>3.8261169773333333E-2</v>
      </c>
      <c r="J1389" s="4">
        <f t="shared" si="65"/>
        <v>12622.89</v>
      </c>
      <c r="O1389" s="3">
        <v>4.992303739130434E-2</v>
      </c>
      <c r="P1389" s="4">
        <v>9409.1339000000007</v>
      </c>
    </row>
    <row r="1390" spans="1:16" x14ac:dyDescent="0.4">
      <c r="A1390">
        <v>68.986328</v>
      </c>
      <c r="B1390">
        <v>0.22615312000000001</v>
      </c>
      <c r="C1390">
        <v>12.630974</v>
      </c>
      <c r="E1390" s="4">
        <f t="shared" si="63"/>
        <v>5.7442892480000003</v>
      </c>
      <c r="I1390" s="3">
        <f t="shared" si="64"/>
        <v>3.8295261653333336E-2</v>
      </c>
      <c r="J1390" s="4">
        <f t="shared" si="65"/>
        <v>12630.974</v>
      </c>
      <c r="O1390" s="3">
        <v>4.9967787773913037E-2</v>
      </c>
      <c r="P1390" s="4">
        <v>9422.0953000000009</v>
      </c>
    </row>
    <row r="1391" spans="1:16" x14ac:dyDescent="0.4">
      <c r="A1391">
        <v>69.036133000000007</v>
      </c>
      <c r="B1391">
        <v>0.22628329999999999</v>
      </c>
      <c r="C1391">
        <v>12.641054</v>
      </c>
      <c r="E1391" s="4">
        <f t="shared" si="63"/>
        <v>5.7475958199999999</v>
      </c>
      <c r="I1391" s="3">
        <f t="shared" si="64"/>
        <v>3.8317305466666667E-2</v>
      </c>
      <c r="J1391" s="4">
        <f t="shared" si="65"/>
        <v>12641.054</v>
      </c>
      <c r="O1391" s="3">
        <v>4.9989739999999998E-2</v>
      </c>
      <c r="P1391" s="4">
        <v>9424.2476999999999</v>
      </c>
    </row>
    <row r="1392" spans="1:16" x14ac:dyDescent="0.4">
      <c r="A1392">
        <v>69.085937999999999</v>
      </c>
      <c r="B1392">
        <v>0.22644602</v>
      </c>
      <c r="C1392">
        <v>12.648852</v>
      </c>
      <c r="E1392" s="4">
        <f t="shared" si="63"/>
        <v>5.7517289079999996</v>
      </c>
      <c r="I1392" s="3">
        <f t="shared" si="64"/>
        <v>3.8344859386666666E-2</v>
      </c>
      <c r="J1392" s="4">
        <f t="shared" si="65"/>
        <v>12648.851999999999</v>
      </c>
      <c r="O1392" s="3">
        <v>5.0025556208695657E-2</v>
      </c>
      <c r="P1392" s="4">
        <v>9438.0007000000005</v>
      </c>
    </row>
    <row r="1393" spans="1:16" x14ac:dyDescent="0.4">
      <c r="A1393">
        <v>69.135741999999993</v>
      </c>
      <c r="B1393">
        <v>0.22665666000000001</v>
      </c>
      <c r="C1393">
        <v>12.656774</v>
      </c>
      <c r="E1393" s="4">
        <f t="shared" si="63"/>
        <v>5.7570791640000003</v>
      </c>
      <c r="I1393" s="3">
        <f t="shared" si="64"/>
        <v>3.8380527760000005E-2</v>
      </c>
      <c r="J1393" s="4">
        <f t="shared" si="65"/>
        <v>12656.774000000001</v>
      </c>
      <c r="O1393" s="3">
        <v>5.0070792504347823E-2</v>
      </c>
      <c r="P1393" s="4">
        <v>9458.4427000000014</v>
      </c>
    </row>
    <row r="1394" spans="1:16" x14ac:dyDescent="0.4">
      <c r="A1394">
        <v>69.185547</v>
      </c>
      <c r="B1394">
        <v>0.22677934</v>
      </c>
      <c r="C1394">
        <v>12.664413</v>
      </c>
      <c r="E1394" s="4">
        <f t="shared" si="63"/>
        <v>5.7601952359999995</v>
      </c>
      <c r="I1394" s="3">
        <f t="shared" si="64"/>
        <v>3.8401301573333331E-2</v>
      </c>
      <c r="J1394" s="4">
        <f t="shared" si="65"/>
        <v>12664.413</v>
      </c>
      <c r="O1394" s="3">
        <v>5.0111028313043475E-2</v>
      </c>
      <c r="P1394" s="4">
        <v>9475.0184999999983</v>
      </c>
    </row>
    <row r="1395" spans="1:16" x14ac:dyDescent="0.4">
      <c r="A1395">
        <v>69.235352000000006</v>
      </c>
      <c r="B1395">
        <v>0.22696638</v>
      </c>
      <c r="C1395">
        <v>12.670446</v>
      </c>
      <c r="E1395" s="4">
        <f t="shared" si="63"/>
        <v>5.764946052</v>
      </c>
      <c r="I1395" s="3">
        <f t="shared" si="64"/>
        <v>3.8432973680000003E-2</v>
      </c>
      <c r="J1395" s="4">
        <f t="shared" si="65"/>
        <v>12670.446</v>
      </c>
      <c r="O1395" s="3">
        <v>5.0136150017391301E-2</v>
      </c>
      <c r="P1395" s="4">
        <v>9480.5059000000001</v>
      </c>
    </row>
    <row r="1396" spans="1:16" x14ac:dyDescent="0.4">
      <c r="A1396">
        <v>69.285156000000001</v>
      </c>
      <c r="B1396">
        <v>0.22715447999999999</v>
      </c>
      <c r="C1396">
        <v>12.679797000000001</v>
      </c>
      <c r="E1396" s="4">
        <f t="shared" si="63"/>
        <v>5.7697237919999997</v>
      </c>
      <c r="I1396" s="3">
        <f t="shared" si="64"/>
        <v>3.8464825279999997E-2</v>
      </c>
      <c r="J1396" s="4">
        <f t="shared" si="65"/>
        <v>12679.797</v>
      </c>
      <c r="O1396" s="3">
        <v>5.0168763617391296E-2</v>
      </c>
      <c r="P1396" s="4">
        <v>9487.324700000001</v>
      </c>
    </row>
    <row r="1397" spans="1:16" x14ac:dyDescent="0.4">
      <c r="A1397">
        <v>69.334961000000007</v>
      </c>
      <c r="B1397">
        <v>0.22727858000000001</v>
      </c>
      <c r="C1397">
        <v>12.688943999999999</v>
      </c>
      <c r="E1397" s="4">
        <f t="shared" si="63"/>
        <v>5.7728759319999998</v>
      </c>
      <c r="I1397" s="3">
        <f t="shared" si="64"/>
        <v>3.8485839546666664E-2</v>
      </c>
      <c r="J1397" s="4">
        <f t="shared" si="65"/>
        <v>12688.944</v>
      </c>
      <c r="O1397" s="3">
        <v>5.021947085217391E-2</v>
      </c>
      <c r="P1397" s="4">
        <v>9508.2016000000003</v>
      </c>
    </row>
    <row r="1398" spans="1:16" x14ac:dyDescent="0.4">
      <c r="A1398">
        <v>69.384765999999999</v>
      </c>
      <c r="B1398">
        <v>0.22746848</v>
      </c>
      <c r="C1398">
        <v>12.696721</v>
      </c>
      <c r="E1398" s="4">
        <f t="shared" si="63"/>
        <v>5.7776993919999997</v>
      </c>
      <c r="I1398" s="3">
        <f t="shared" si="64"/>
        <v>3.8517995946666668E-2</v>
      </c>
      <c r="J1398" s="4">
        <f t="shared" si="65"/>
        <v>12696.721</v>
      </c>
      <c r="O1398" s="3">
        <v>5.0267251565217393E-2</v>
      </c>
      <c r="P1398" s="4">
        <v>9527.3866999999991</v>
      </c>
    </row>
    <row r="1399" spans="1:16" x14ac:dyDescent="0.4">
      <c r="A1399">
        <v>69.434569999999994</v>
      </c>
      <c r="B1399">
        <v>0.22764085000000001</v>
      </c>
      <c r="C1399">
        <v>12.704378999999999</v>
      </c>
      <c r="E1399" s="4">
        <f t="shared" si="63"/>
        <v>5.7820775900000001</v>
      </c>
      <c r="I1399" s="3">
        <f t="shared" si="64"/>
        <v>3.8547183933333333E-2</v>
      </c>
      <c r="J1399" s="4">
        <f t="shared" si="65"/>
        <v>12704.378999999999</v>
      </c>
      <c r="O1399" s="3">
        <v>5.028004433043478E-2</v>
      </c>
      <c r="P1399" s="4">
        <v>9532.0691999999999</v>
      </c>
    </row>
    <row r="1400" spans="1:16" x14ac:dyDescent="0.4">
      <c r="A1400">
        <v>69.484375</v>
      </c>
      <c r="B1400">
        <v>0.22783220000000001</v>
      </c>
      <c r="C1400">
        <v>12.711772</v>
      </c>
      <c r="E1400" s="4">
        <f t="shared" si="63"/>
        <v>5.78693788</v>
      </c>
      <c r="I1400" s="3">
        <f t="shared" si="64"/>
        <v>3.8579585866666669E-2</v>
      </c>
      <c r="J1400" s="4">
        <f t="shared" si="65"/>
        <v>12711.771999999999</v>
      </c>
      <c r="O1400" s="3">
        <v>5.0319239843478261E-2</v>
      </c>
      <c r="P1400" s="4">
        <v>9536.7049999999999</v>
      </c>
    </row>
    <row r="1401" spans="1:16" x14ac:dyDescent="0.4">
      <c r="A1401">
        <v>69.534180000000006</v>
      </c>
      <c r="B1401">
        <v>0.22794233</v>
      </c>
      <c r="C1401">
        <v>12.720291</v>
      </c>
      <c r="E1401" s="4">
        <f t="shared" si="63"/>
        <v>5.7897351819999994</v>
      </c>
      <c r="I1401" s="3">
        <f t="shared" si="64"/>
        <v>3.8598234546666665E-2</v>
      </c>
      <c r="J1401" s="4">
        <f t="shared" si="65"/>
        <v>12720.290999999999</v>
      </c>
      <c r="O1401" s="3">
        <v>5.0351332191304353E-2</v>
      </c>
      <c r="P1401" s="4">
        <v>9553.8176999999996</v>
      </c>
    </row>
    <row r="1402" spans="1:16" x14ac:dyDescent="0.4">
      <c r="A1402">
        <v>69.583984000000001</v>
      </c>
      <c r="B1402">
        <v>0.22810040000000001</v>
      </c>
      <c r="C1402">
        <v>12.729381</v>
      </c>
      <c r="E1402" s="4">
        <f t="shared" si="63"/>
        <v>5.7937501600000001</v>
      </c>
      <c r="I1402" s="3">
        <f t="shared" si="64"/>
        <v>3.8625001066666664E-2</v>
      </c>
      <c r="J1402" s="4">
        <f t="shared" si="65"/>
        <v>12729.380999999999</v>
      </c>
      <c r="O1402" s="3">
        <v>5.0402085808695651E-2</v>
      </c>
      <c r="P1402" s="4">
        <v>9574.2702000000008</v>
      </c>
    </row>
    <row r="1403" spans="1:16" x14ac:dyDescent="0.4">
      <c r="A1403">
        <v>69.633788999999993</v>
      </c>
      <c r="B1403">
        <v>0.22828780000000001</v>
      </c>
      <c r="C1403">
        <v>12.737092000000001</v>
      </c>
      <c r="E1403" s="4">
        <f t="shared" si="63"/>
        <v>5.7985101200000004</v>
      </c>
      <c r="I1403" s="3">
        <f t="shared" si="64"/>
        <v>3.8656734133333336E-2</v>
      </c>
      <c r="J1403" s="4">
        <f t="shared" si="65"/>
        <v>12737.092000000001</v>
      </c>
      <c r="O1403" s="3">
        <v>5.0434392399999993E-2</v>
      </c>
      <c r="P1403" s="4">
        <v>9585.5894000000008</v>
      </c>
    </row>
    <row r="1404" spans="1:16" x14ac:dyDescent="0.4">
      <c r="A1404">
        <v>69.683593999999999</v>
      </c>
      <c r="B1404">
        <v>0.22840582000000001</v>
      </c>
      <c r="C1404">
        <v>12.745538</v>
      </c>
      <c r="E1404" s="4">
        <f t="shared" si="63"/>
        <v>5.8015078280000001</v>
      </c>
      <c r="I1404" s="3">
        <f t="shared" si="64"/>
        <v>3.8676718853333333E-2</v>
      </c>
      <c r="J1404" s="4">
        <f t="shared" si="65"/>
        <v>12745.538</v>
      </c>
      <c r="O1404" s="3">
        <v>5.0463664243478257E-2</v>
      </c>
      <c r="P1404" s="4">
        <v>9588.1414000000004</v>
      </c>
    </row>
    <row r="1405" spans="1:16" x14ac:dyDescent="0.4">
      <c r="A1405">
        <v>69.733397999999994</v>
      </c>
      <c r="B1405">
        <v>0.22857032999999999</v>
      </c>
      <c r="C1405">
        <v>12.752718</v>
      </c>
      <c r="E1405" s="4">
        <f t="shared" si="63"/>
        <v>5.8056863819999993</v>
      </c>
      <c r="I1405" s="3">
        <f t="shared" si="64"/>
        <v>3.8704575879999994E-2</v>
      </c>
      <c r="J1405" s="4">
        <f t="shared" si="65"/>
        <v>12752.717999999999</v>
      </c>
      <c r="O1405" s="3">
        <v>5.0494758260869556E-2</v>
      </c>
      <c r="P1405" s="4">
        <v>9600.9349999999995</v>
      </c>
    </row>
    <row r="1406" spans="1:16" x14ac:dyDescent="0.4">
      <c r="A1406">
        <v>69.783203</v>
      </c>
      <c r="B1406">
        <v>0.22884212000000001</v>
      </c>
      <c r="C1406">
        <v>12.765299000000001</v>
      </c>
      <c r="E1406" s="4">
        <f t="shared" si="63"/>
        <v>5.812589848</v>
      </c>
      <c r="I1406" s="3">
        <f t="shared" si="64"/>
        <v>3.8750598986666669E-2</v>
      </c>
      <c r="J1406" s="4">
        <f t="shared" si="65"/>
        <v>12765.299000000001</v>
      </c>
      <c r="O1406" s="3">
        <v>5.0539495391304347E-2</v>
      </c>
      <c r="P1406" s="4">
        <v>9621.7766000000011</v>
      </c>
    </row>
    <row r="1407" spans="1:16" x14ac:dyDescent="0.4">
      <c r="A1407">
        <v>69.833008000000007</v>
      </c>
      <c r="B1407">
        <v>0.22893725000000001</v>
      </c>
      <c r="C1407">
        <v>12.772224</v>
      </c>
      <c r="E1407" s="4">
        <f t="shared" si="63"/>
        <v>5.8150061500000003</v>
      </c>
      <c r="I1407" s="3">
        <f t="shared" si="64"/>
        <v>3.8766707666666671E-2</v>
      </c>
      <c r="J1407" s="4">
        <f t="shared" si="65"/>
        <v>12772.224</v>
      </c>
      <c r="O1407" s="3">
        <v>5.0578344139130434E-2</v>
      </c>
      <c r="P1407" s="4">
        <v>9639.2735999999986</v>
      </c>
    </row>
    <row r="1408" spans="1:16" x14ac:dyDescent="0.4">
      <c r="A1408">
        <v>69.882812999999999</v>
      </c>
      <c r="B1408">
        <v>0.22917900999999999</v>
      </c>
      <c r="C1408">
        <v>12.780295000000001</v>
      </c>
      <c r="E1408" s="4">
        <f t="shared" si="63"/>
        <v>5.8211468539999993</v>
      </c>
      <c r="I1408" s="3">
        <f t="shared" si="64"/>
        <v>3.880764569333333E-2</v>
      </c>
      <c r="J1408" s="4">
        <f t="shared" si="65"/>
        <v>12780.295</v>
      </c>
      <c r="O1408" s="3">
        <v>5.0608899234782609E-2</v>
      </c>
      <c r="P1408" s="4">
        <v>9643.0301999999992</v>
      </c>
    </row>
    <row r="1409" spans="1:16" x14ac:dyDescent="0.4">
      <c r="A1409">
        <v>69.932616999999993</v>
      </c>
      <c r="B1409">
        <v>0.22930455</v>
      </c>
      <c r="C1409">
        <v>12.788817999999999</v>
      </c>
      <c r="E1409" s="4">
        <f t="shared" si="63"/>
        <v>5.8243355699999997</v>
      </c>
      <c r="I1409" s="3">
        <f t="shared" si="64"/>
        <v>3.8828903799999995E-2</v>
      </c>
      <c r="J1409" s="4">
        <f t="shared" si="65"/>
        <v>12788.817999999999</v>
      </c>
      <c r="O1409" s="3">
        <v>5.0637738173913038E-2</v>
      </c>
      <c r="P1409" s="4">
        <v>9650.1845999999987</v>
      </c>
    </row>
    <row r="1410" spans="1:16" x14ac:dyDescent="0.4">
      <c r="A1410">
        <v>69.982422</v>
      </c>
      <c r="B1410">
        <v>0.22946834999999999</v>
      </c>
      <c r="C1410">
        <v>12.796461000000001</v>
      </c>
      <c r="E1410" s="4">
        <f t="shared" si="63"/>
        <v>5.8284960899999998</v>
      </c>
      <c r="I1410" s="3">
        <f t="shared" si="64"/>
        <v>3.8856640599999999E-2</v>
      </c>
      <c r="J1410" s="4">
        <f t="shared" si="65"/>
        <v>12796.461000000001</v>
      </c>
      <c r="O1410" s="3">
        <v>5.0678755860869569E-2</v>
      </c>
      <c r="P1410" s="4">
        <v>9669.8256000000001</v>
      </c>
    </row>
    <row r="1411" spans="1:16" x14ac:dyDescent="0.4">
      <c r="A1411">
        <v>70.032227000000006</v>
      </c>
      <c r="B1411">
        <v>0.22964071999999999</v>
      </c>
      <c r="C1411">
        <v>12.806437000000001</v>
      </c>
      <c r="E1411" s="4">
        <f t="shared" si="63"/>
        <v>5.8328742879999993</v>
      </c>
      <c r="I1411" s="3">
        <f t="shared" si="64"/>
        <v>3.8885828586666664E-2</v>
      </c>
      <c r="J1411" s="4">
        <f t="shared" si="65"/>
        <v>12806.437</v>
      </c>
      <c r="O1411" s="3">
        <v>5.0720899982608689E-2</v>
      </c>
      <c r="P1411" s="4">
        <v>9690.3094999999994</v>
      </c>
    </row>
    <row r="1412" spans="1:16" x14ac:dyDescent="0.4">
      <c r="A1412">
        <v>70.082031000000001</v>
      </c>
      <c r="B1412">
        <v>0.22981057999999999</v>
      </c>
      <c r="C1412">
        <v>12.815064</v>
      </c>
      <c r="E1412" s="4">
        <f t="shared" si="63"/>
        <v>5.8371887319999995</v>
      </c>
      <c r="I1412" s="3">
        <f t="shared" si="64"/>
        <v>3.8914591546666662E-2</v>
      </c>
      <c r="J1412" s="4">
        <f t="shared" si="65"/>
        <v>12815.064</v>
      </c>
      <c r="O1412" s="3">
        <v>5.0737480660869562E-2</v>
      </c>
      <c r="P1412" s="4">
        <v>9695.9390999999996</v>
      </c>
    </row>
    <row r="1413" spans="1:16" x14ac:dyDescent="0.4">
      <c r="A1413">
        <v>70.131836000000007</v>
      </c>
      <c r="B1413">
        <v>0.22997653000000001</v>
      </c>
      <c r="C1413">
        <v>12.823233</v>
      </c>
      <c r="E1413" s="4">
        <f t="shared" si="63"/>
        <v>5.8414038619999999</v>
      </c>
      <c r="I1413" s="3">
        <f t="shared" si="64"/>
        <v>3.8942692413333334E-2</v>
      </c>
      <c r="J1413" s="4">
        <f t="shared" si="65"/>
        <v>12823.233</v>
      </c>
      <c r="O1413" s="3">
        <v>5.0791860956521738E-2</v>
      </c>
      <c r="P1413" s="4">
        <v>9697.7787000000008</v>
      </c>
    </row>
    <row r="1414" spans="1:16" x14ac:dyDescent="0.4">
      <c r="A1414">
        <v>70.181640999999999</v>
      </c>
      <c r="B1414">
        <v>0.23012350000000001</v>
      </c>
      <c r="C1414">
        <v>12.833126</v>
      </c>
      <c r="E1414" s="4">
        <f t="shared" si="63"/>
        <v>5.8451369</v>
      </c>
      <c r="I1414" s="3">
        <f t="shared" si="64"/>
        <v>3.8967579333333335E-2</v>
      </c>
      <c r="J1414" s="4">
        <f t="shared" si="65"/>
        <v>12833.126</v>
      </c>
      <c r="O1414" s="3">
        <v>5.0818893182608696E-2</v>
      </c>
      <c r="P1414" s="4">
        <v>9715.9566999999988</v>
      </c>
    </row>
    <row r="1415" spans="1:16" x14ac:dyDescent="0.4">
      <c r="A1415">
        <v>70.231444999999994</v>
      </c>
      <c r="B1415">
        <v>0.23024905000000001</v>
      </c>
      <c r="C1415">
        <v>12.838677000000001</v>
      </c>
      <c r="E1415" s="4">
        <f t="shared" ref="E1415:E1478" si="66">B1415*25.4</f>
        <v>5.84832587</v>
      </c>
      <c r="I1415" s="3">
        <f t="shared" ref="I1415:I1478" si="67">E1415/G$6</f>
        <v>3.8988839133333335E-2</v>
      </c>
      <c r="J1415" s="4">
        <f t="shared" ref="J1415:J1478" si="68">C1415*1000</f>
        <v>12838.677</v>
      </c>
      <c r="O1415" s="3">
        <v>5.0858844069565215E-2</v>
      </c>
      <c r="P1415" s="4">
        <v>9740.4814000000006</v>
      </c>
    </row>
    <row r="1416" spans="1:16" x14ac:dyDescent="0.4">
      <c r="A1416">
        <v>70.28125</v>
      </c>
      <c r="B1416">
        <v>0.23046897</v>
      </c>
      <c r="C1416">
        <v>12.84831</v>
      </c>
      <c r="E1416" s="4">
        <f t="shared" si="66"/>
        <v>5.8539118379999993</v>
      </c>
      <c r="I1416" s="3">
        <f t="shared" si="67"/>
        <v>3.9026078919999992E-2</v>
      </c>
      <c r="J1416" s="4">
        <f t="shared" si="68"/>
        <v>12848.31</v>
      </c>
      <c r="O1416" s="3">
        <v>5.0894594017391298E-2</v>
      </c>
      <c r="P1416" s="4">
        <v>9751.617400000001</v>
      </c>
    </row>
    <row r="1417" spans="1:16" x14ac:dyDescent="0.4">
      <c r="A1417">
        <v>70.331055000000006</v>
      </c>
      <c r="B1417">
        <v>0.23059309</v>
      </c>
      <c r="C1417">
        <v>12.855783000000001</v>
      </c>
      <c r="E1417" s="4">
        <f t="shared" si="66"/>
        <v>5.8570644859999996</v>
      </c>
      <c r="I1417" s="3">
        <f t="shared" si="67"/>
        <v>3.9047096573333329E-2</v>
      </c>
      <c r="J1417" s="4">
        <f t="shared" si="68"/>
        <v>12855.783000000001</v>
      </c>
      <c r="O1417" s="3">
        <v>5.0923525721739131E-2</v>
      </c>
      <c r="P1417" s="4">
        <v>9753.8519000000015</v>
      </c>
    </row>
    <row r="1418" spans="1:16" x14ac:dyDescent="0.4">
      <c r="A1418">
        <v>70.380859000000001</v>
      </c>
      <c r="B1418">
        <v>0.23081303</v>
      </c>
      <c r="C1418">
        <v>12.865187000000001</v>
      </c>
      <c r="E1418" s="4">
        <f t="shared" si="66"/>
        <v>5.862650962</v>
      </c>
      <c r="I1418" s="3">
        <f t="shared" si="67"/>
        <v>3.9084339746666669E-2</v>
      </c>
      <c r="J1418" s="4">
        <f t="shared" si="68"/>
        <v>12865.187</v>
      </c>
      <c r="O1418" s="3">
        <v>5.0960773165217396E-2</v>
      </c>
      <c r="P1418" s="4">
        <v>9764.5311000000002</v>
      </c>
    </row>
    <row r="1419" spans="1:16" x14ac:dyDescent="0.4">
      <c r="A1419">
        <v>70.430663999999993</v>
      </c>
      <c r="B1419">
        <v>0.23093498000000001</v>
      </c>
      <c r="C1419">
        <v>12.874472000000001</v>
      </c>
      <c r="E1419" s="4">
        <f t="shared" si="66"/>
        <v>5.8657484919999998</v>
      </c>
      <c r="I1419" s="3">
        <f t="shared" si="67"/>
        <v>3.9104989946666668E-2</v>
      </c>
      <c r="J1419" s="4">
        <f t="shared" si="68"/>
        <v>12874.472000000002</v>
      </c>
      <c r="O1419" s="3">
        <v>5.0999235391304347E-2</v>
      </c>
      <c r="P1419" s="4">
        <v>9789.0119999999988</v>
      </c>
    </row>
    <row r="1420" spans="1:16" x14ac:dyDescent="0.4">
      <c r="A1420">
        <v>70.480468999999999</v>
      </c>
      <c r="B1420">
        <v>0.23109376000000001</v>
      </c>
      <c r="C1420">
        <v>12.881164</v>
      </c>
      <c r="E1420" s="4">
        <f t="shared" si="66"/>
        <v>5.8697815039999997</v>
      </c>
      <c r="I1420" s="3">
        <f t="shared" si="67"/>
        <v>3.9131876693333331E-2</v>
      </c>
      <c r="J1420" s="4">
        <f t="shared" si="68"/>
        <v>12881.164000000001</v>
      </c>
      <c r="O1420" s="3">
        <v>5.1041282330434784E-2</v>
      </c>
      <c r="P1420" s="4">
        <v>9804.1286</v>
      </c>
    </row>
    <row r="1421" spans="1:16" x14ac:dyDescent="0.4">
      <c r="A1421">
        <v>70.530272999999994</v>
      </c>
      <c r="B1421">
        <v>0.23131941</v>
      </c>
      <c r="C1421">
        <v>12.889538999999999</v>
      </c>
      <c r="E1421" s="4">
        <f t="shared" si="66"/>
        <v>5.875513014</v>
      </c>
      <c r="I1421" s="3">
        <f t="shared" si="67"/>
        <v>3.917008676E-2</v>
      </c>
      <c r="J1421" s="4">
        <f t="shared" si="68"/>
        <v>12889.538999999999</v>
      </c>
      <c r="O1421" s="3">
        <v>5.1068093686956521E-2</v>
      </c>
      <c r="P1421" s="4">
        <v>9807.2329000000009</v>
      </c>
    </row>
    <row r="1422" spans="1:16" x14ac:dyDescent="0.4">
      <c r="A1422">
        <v>70.580078</v>
      </c>
      <c r="B1422">
        <v>0.23145460000000001</v>
      </c>
      <c r="C1422">
        <v>12.897223</v>
      </c>
      <c r="E1422" s="4">
        <f t="shared" si="66"/>
        <v>5.8789468400000002</v>
      </c>
      <c r="I1422" s="3">
        <f t="shared" si="67"/>
        <v>3.9192978933333338E-2</v>
      </c>
      <c r="J1422" s="4">
        <f t="shared" si="68"/>
        <v>12897.223</v>
      </c>
      <c r="O1422" s="3">
        <v>5.1105358799999993E-2</v>
      </c>
      <c r="P1422" s="4">
        <v>9812.9282000000003</v>
      </c>
    </row>
    <row r="1423" spans="1:16" x14ac:dyDescent="0.4">
      <c r="A1423">
        <v>70.629883000000007</v>
      </c>
      <c r="B1423">
        <v>0.23164807000000001</v>
      </c>
      <c r="C1423">
        <v>12.904752</v>
      </c>
      <c r="E1423" s="4">
        <f t="shared" si="66"/>
        <v>5.8838609779999995</v>
      </c>
      <c r="I1423" s="3">
        <f t="shared" si="67"/>
        <v>3.922573985333333E-2</v>
      </c>
      <c r="J1423" s="4">
        <f t="shared" si="68"/>
        <v>12904.752</v>
      </c>
      <c r="O1423" s="3">
        <v>5.1143715008695648E-2</v>
      </c>
      <c r="P1423" s="4">
        <v>9833.3960000000006</v>
      </c>
    </row>
    <row r="1424" spans="1:16" x14ac:dyDescent="0.4">
      <c r="A1424">
        <v>70.679687999999999</v>
      </c>
      <c r="B1424">
        <v>0.23174500000000001</v>
      </c>
      <c r="C1424">
        <v>12.915120999999999</v>
      </c>
      <c r="E1424" s="4">
        <f t="shared" si="66"/>
        <v>5.886323</v>
      </c>
      <c r="I1424" s="3">
        <f t="shared" si="67"/>
        <v>3.9242153333333335E-2</v>
      </c>
      <c r="J1424" s="4">
        <f t="shared" si="68"/>
        <v>12915.120999999999</v>
      </c>
      <c r="O1424" s="3">
        <v>5.1186382591304348E-2</v>
      </c>
      <c r="P1424" s="4">
        <v>9855.4563999999991</v>
      </c>
    </row>
    <row r="1425" spans="1:16" x14ac:dyDescent="0.4">
      <c r="A1425">
        <v>70.729491999999993</v>
      </c>
      <c r="B1425">
        <v>0.23199855</v>
      </c>
      <c r="C1425">
        <v>12.923104</v>
      </c>
      <c r="E1425" s="4">
        <f t="shared" si="66"/>
        <v>5.8927631699999994</v>
      </c>
      <c r="I1425" s="3">
        <f t="shared" si="67"/>
        <v>3.9285087799999993E-2</v>
      </c>
      <c r="J1425" s="4">
        <f t="shared" si="68"/>
        <v>12923.104000000001</v>
      </c>
      <c r="O1425" s="3">
        <v>5.1223557147826081E-2</v>
      </c>
      <c r="P1425" s="4">
        <v>9863.6665000000012</v>
      </c>
    </row>
    <row r="1426" spans="1:16" x14ac:dyDescent="0.4">
      <c r="A1426">
        <v>70.779297</v>
      </c>
      <c r="B1426">
        <v>0.23213017</v>
      </c>
      <c r="C1426">
        <v>12.932840000000001</v>
      </c>
      <c r="E1426" s="4">
        <f t="shared" si="66"/>
        <v>5.8961063179999993</v>
      </c>
      <c r="I1426" s="3">
        <f t="shared" si="67"/>
        <v>3.9307375453333328E-2</v>
      </c>
      <c r="J1426" s="4">
        <f t="shared" si="68"/>
        <v>12932.84</v>
      </c>
      <c r="O1426" s="3">
        <v>5.124682354782608E-2</v>
      </c>
      <c r="P1426" s="4">
        <v>9867.8255000000008</v>
      </c>
    </row>
    <row r="1427" spans="1:16" x14ac:dyDescent="0.4">
      <c r="A1427">
        <v>70.829102000000006</v>
      </c>
      <c r="B1427">
        <v>0.23228214999999999</v>
      </c>
      <c r="C1427">
        <v>12.94275</v>
      </c>
      <c r="E1427" s="4">
        <f t="shared" si="66"/>
        <v>5.8999666099999999</v>
      </c>
      <c r="I1427" s="3">
        <f t="shared" si="67"/>
        <v>3.9333110733333336E-2</v>
      </c>
      <c r="J1427" s="4">
        <f t="shared" si="68"/>
        <v>12942.75</v>
      </c>
      <c r="O1427" s="3">
        <v>5.1287021808695654E-2</v>
      </c>
      <c r="P1427" s="4">
        <v>9882.1039000000001</v>
      </c>
    </row>
    <row r="1428" spans="1:16" x14ac:dyDescent="0.4">
      <c r="A1428">
        <v>70.878906000000001</v>
      </c>
      <c r="B1428">
        <v>0.23247777</v>
      </c>
      <c r="C1428">
        <v>12.951473999999999</v>
      </c>
      <c r="E1428" s="4">
        <f t="shared" si="66"/>
        <v>5.9049353579999995</v>
      </c>
      <c r="I1428" s="3">
        <f t="shared" si="67"/>
        <v>3.9366235719999997E-2</v>
      </c>
      <c r="J1428" s="4">
        <f t="shared" si="68"/>
        <v>12951.474</v>
      </c>
      <c r="O1428" s="3">
        <v>5.1334787060869566E-2</v>
      </c>
      <c r="P1428" s="4">
        <v>9906.2547999999988</v>
      </c>
    </row>
    <row r="1429" spans="1:16" x14ac:dyDescent="0.4">
      <c r="A1429">
        <v>70.928711000000007</v>
      </c>
      <c r="B1429">
        <v>0.23261939000000001</v>
      </c>
      <c r="C1429">
        <v>12.957561</v>
      </c>
      <c r="E1429" s="4">
        <f t="shared" si="66"/>
        <v>5.9085325060000002</v>
      </c>
      <c r="I1429" s="3">
        <f t="shared" si="67"/>
        <v>3.9390216706666668E-2</v>
      </c>
      <c r="J1429" s="4">
        <f t="shared" si="68"/>
        <v>12957.561</v>
      </c>
      <c r="O1429" s="3">
        <v>5.1373227199999996E-2</v>
      </c>
      <c r="P1429" s="4">
        <v>9918.2301000000007</v>
      </c>
    </row>
    <row r="1430" spans="1:16" x14ac:dyDescent="0.4">
      <c r="A1430">
        <v>70.978515999999999</v>
      </c>
      <c r="B1430">
        <v>0.23279891999999999</v>
      </c>
      <c r="C1430">
        <v>12.966483999999999</v>
      </c>
      <c r="E1430" s="4">
        <f t="shared" si="66"/>
        <v>5.9130925679999997</v>
      </c>
      <c r="I1430" s="3">
        <f t="shared" si="67"/>
        <v>3.9420617120000001E-2</v>
      </c>
      <c r="J1430" s="4">
        <f t="shared" si="68"/>
        <v>12966.483999999999</v>
      </c>
      <c r="O1430" s="3">
        <v>5.1394229686956519E-2</v>
      </c>
      <c r="P1430" s="4">
        <v>9922.7428</v>
      </c>
    </row>
    <row r="1431" spans="1:16" x14ac:dyDescent="0.4">
      <c r="A1431">
        <v>71.028319999999994</v>
      </c>
      <c r="B1431">
        <v>0.23297237000000001</v>
      </c>
      <c r="C1431">
        <v>12.975496</v>
      </c>
      <c r="E1431" s="4">
        <f t="shared" si="66"/>
        <v>5.9174981979999997</v>
      </c>
      <c r="I1431" s="3">
        <f t="shared" si="67"/>
        <v>3.9449987986666664E-2</v>
      </c>
      <c r="J1431" s="4">
        <f t="shared" si="68"/>
        <v>12975.495999999999</v>
      </c>
      <c r="O1431" s="3">
        <v>5.1429902330434776E-2</v>
      </c>
      <c r="P1431" s="4">
        <v>9933.864599999999</v>
      </c>
    </row>
    <row r="1432" spans="1:16" x14ac:dyDescent="0.4">
      <c r="A1432">
        <v>71.078125</v>
      </c>
      <c r="B1432">
        <v>0.23313724</v>
      </c>
      <c r="C1432">
        <v>12.982251</v>
      </c>
      <c r="E1432" s="4">
        <f t="shared" si="66"/>
        <v>5.9216858959999996</v>
      </c>
      <c r="I1432" s="3">
        <f t="shared" si="67"/>
        <v>3.9477905973333331E-2</v>
      </c>
      <c r="J1432" s="4">
        <f t="shared" si="68"/>
        <v>12982.251</v>
      </c>
      <c r="O1432" s="3">
        <v>5.1475549443478263E-2</v>
      </c>
      <c r="P1432" s="4">
        <v>9955.010400000001</v>
      </c>
    </row>
    <row r="1433" spans="1:16" x14ac:dyDescent="0.4">
      <c r="A1433">
        <v>71.127930000000006</v>
      </c>
      <c r="B1433">
        <v>0.23332284</v>
      </c>
      <c r="C1433">
        <v>12.991339999999999</v>
      </c>
      <c r="E1433" s="4">
        <f t="shared" si="66"/>
        <v>5.9264001359999998</v>
      </c>
      <c r="I1433" s="3">
        <f t="shared" si="67"/>
        <v>3.9509334239999999E-2</v>
      </c>
      <c r="J1433" s="4">
        <f t="shared" si="68"/>
        <v>12991.339999999998</v>
      </c>
      <c r="O1433" s="3">
        <v>5.151830758260869E-2</v>
      </c>
      <c r="P1433" s="4">
        <v>9971.5481</v>
      </c>
    </row>
    <row r="1434" spans="1:16" x14ac:dyDescent="0.4">
      <c r="A1434">
        <v>71.177734000000001</v>
      </c>
      <c r="B1434">
        <v>0.23346126</v>
      </c>
      <c r="C1434">
        <v>13.001272</v>
      </c>
      <c r="E1434" s="4">
        <f t="shared" si="66"/>
        <v>5.9299160039999999</v>
      </c>
      <c r="I1434" s="3">
        <f t="shared" si="67"/>
        <v>3.9532773360000002E-2</v>
      </c>
      <c r="J1434" s="4">
        <f t="shared" si="68"/>
        <v>13001.272000000001</v>
      </c>
      <c r="O1434" s="3">
        <v>5.1550801913043474E-2</v>
      </c>
      <c r="P1434" s="4">
        <v>9976.3765000000003</v>
      </c>
    </row>
    <row r="1435" spans="1:16" x14ac:dyDescent="0.4">
      <c r="A1435">
        <v>71.227538999999993</v>
      </c>
      <c r="B1435">
        <v>0.23362862000000001</v>
      </c>
      <c r="C1435">
        <v>13.005312999999999</v>
      </c>
      <c r="E1435" s="4">
        <f t="shared" si="66"/>
        <v>5.9341669479999997</v>
      </c>
      <c r="I1435" s="3">
        <f t="shared" si="67"/>
        <v>3.9561112986666667E-2</v>
      </c>
      <c r="J1435" s="4">
        <f t="shared" si="68"/>
        <v>13005.313</v>
      </c>
      <c r="O1435" s="3">
        <v>5.1565017078260868E-2</v>
      </c>
      <c r="P1435" s="4">
        <v>9982.8347999999987</v>
      </c>
    </row>
    <row r="1436" spans="1:16" x14ac:dyDescent="0.4">
      <c r="A1436">
        <v>71.277343999999999</v>
      </c>
      <c r="B1436">
        <v>0.23379815000000001</v>
      </c>
      <c r="C1436">
        <v>13.013697000000001</v>
      </c>
      <c r="E1436" s="4">
        <f t="shared" si="66"/>
        <v>5.9384730100000001</v>
      </c>
      <c r="I1436" s="3">
        <f t="shared" si="67"/>
        <v>3.958982006666667E-2</v>
      </c>
      <c r="J1436" s="4">
        <f t="shared" si="68"/>
        <v>13013.697</v>
      </c>
      <c r="O1436" s="3">
        <v>5.1611426191304342E-2</v>
      </c>
      <c r="P1436" s="4">
        <v>9999.4029999999984</v>
      </c>
    </row>
    <row r="1437" spans="1:16" x14ac:dyDescent="0.4">
      <c r="A1437">
        <v>71.327147999999994</v>
      </c>
      <c r="B1437">
        <v>0.23393510000000001</v>
      </c>
      <c r="C1437">
        <v>13.023313999999999</v>
      </c>
      <c r="E1437" s="4">
        <f t="shared" si="66"/>
        <v>5.9419515399999998</v>
      </c>
      <c r="I1437" s="3">
        <f t="shared" si="67"/>
        <v>3.9613010266666665E-2</v>
      </c>
      <c r="J1437" s="4">
        <f t="shared" si="68"/>
        <v>13023.313999999998</v>
      </c>
      <c r="O1437" s="3">
        <v>5.1653994382608689E-2</v>
      </c>
      <c r="P1437" s="4">
        <v>10022.674999999999</v>
      </c>
    </row>
    <row r="1438" spans="1:16" x14ac:dyDescent="0.4">
      <c r="A1438">
        <v>71.376953</v>
      </c>
      <c r="B1438">
        <v>0.23411535</v>
      </c>
      <c r="C1438">
        <v>13.028347</v>
      </c>
      <c r="E1438" s="4">
        <f t="shared" si="66"/>
        <v>5.9465298899999999</v>
      </c>
      <c r="I1438" s="3">
        <f t="shared" si="67"/>
        <v>3.9643532599999996E-2</v>
      </c>
      <c r="J1438" s="4">
        <f t="shared" si="68"/>
        <v>13028.347</v>
      </c>
      <c r="O1438" s="3">
        <v>5.1694773530434779E-2</v>
      </c>
      <c r="P1438" s="4">
        <v>10031.223</v>
      </c>
    </row>
    <row r="1439" spans="1:16" x14ac:dyDescent="0.4">
      <c r="A1439">
        <v>71.426758000000007</v>
      </c>
      <c r="B1439">
        <v>0.23428988000000001</v>
      </c>
      <c r="C1439">
        <v>13.034936999999999</v>
      </c>
      <c r="E1439" s="4">
        <f t="shared" si="66"/>
        <v>5.9509629520000003</v>
      </c>
      <c r="I1439" s="3">
        <f t="shared" si="67"/>
        <v>3.9673086346666671E-2</v>
      </c>
      <c r="J1439" s="4">
        <f t="shared" si="68"/>
        <v>13034.937</v>
      </c>
      <c r="O1439" s="3">
        <v>5.1734744295652169E-2</v>
      </c>
      <c r="P1439" s="4">
        <v>10035.213</v>
      </c>
    </row>
    <row r="1440" spans="1:16" x14ac:dyDescent="0.4">
      <c r="A1440">
        <v>71.476562999999999</v>
      </c>
      <c r="B1440">
        <v>0.23440468</v>
      </c>
      <c r="C1440">
        <v>13.043376</v>
      </c>
      <c r="E1440" s="4">
        <f t="shared" si="66"/>
        <v>5.9538788719999998</v>
      </c>
      <c r="I1440" s="3">
        <f t="shared" si="67"/>
        <v>3.9692525813333331E-2</v>
      </c>
      <c r="J1440" s="4">
        <f t="shared" si="68"/>
        <v>13043.376</v>
      </c>
      <c r="O1440" s="3">
        <v>5.1741942434782605E-2</v>
      </c>
      <c r="P1440" s="4">
        <v>10048.232</v>
      </c>
    </row>
    <row r="1441" spans="1:16" x14ac:dyDescent="0.4">
      <c r="A1441">
        <v>71.526366999999993</v>
      </c>
      <c r="B1441">
        <v>0.23462712999999999</v>
      </c>
      <c r="C1441">
        <v>13.052186000000001</v>
      </c>
      <c r="E1441" s="4">
        <f t="shared" si="66"/>
        <v>5.9595291019999994</v>
      </c>
      <c r="I1441" s="3">
        <f t="shared" si="67"/>
        <v>3.9730194013333331E-2</v>
      </c>
      <c r="J1441" s="4">
        <f t="shared" si="68"/>
        <v>13052.186000000002</v>
      </c>
      <c r="O1441" s="3">
        <v>5.1817338469565211E-2</v>
      </c>
      <c r="P1441" s="4">
        <v>10070.251</v>
      </c>
    </row>
    <row r="1442" spans="1:16" x14ac:dyDescent="0.4">
      <c r="A1442">
        <v>71.576172</v>
      </c>
      <c r="B1442">
        <v>0.23475085000000001</v>
      </c>
      <c r="C1442">
        <v>13.059184</v>
      </c>
      <c r="E1442" s="4">
        <f t="shared" si="66"/>
        <v>5.9626715900000002</v>
      </c>
      <c r="I1442" s="3">
        <f t="shared" si="67"/>
        <v>3.9751143933333337E-2</v>
      </c>
      <c r="J1442" s="4">
        <f t="shared" si="68"/>
        <v>13059.183999999999</v>
      </c>
      <c r="O1442" s="3">
        <v>5.1834999199999995E-2</v>
      </c>
      <c r="P1442" s="4">
        <v>10083.237999999999</v>
      </c>
    </row>
    <row r="1443" spans="1:16" x14ac:dyDescent="0.4">
      <c r="A1443">
        <v>71.625977000000006</v>
      </c>
      <c r="B1443">
        <v>0.23498938999999999</v>
      </c>
      <c r="C1443">
        <v>13.065690999999999</v>
      </c>
      <c r="E1443" s="4">
        <f t="shared" si="66"/>
        <v>5.9687305059999991</v>
      </c>
      <c r="I1443" s="3">
        <f t="shared" si="67"/>
        <v>3.9791536706666658E-2</v>
      </c>
      <c r="J1443" s="4">
        <f t="shared" si="68"/>
        <v>13065.690999999999</v>
      </c>
      <c r="O1443" s="3">
        <v>5.1860357234782599E-2</v>
      </c>
      <c r="P1443" s="4">
        <v>10086.764000000001</v>
      </c>
    </row>
    <row r="1444" spans="1:16" x14ac:dyDescent="0.4">
      <c r="A1444">
        <v>71.675781000000001</v>
      </c>
      <c r="B1444">
        <v>0.23509168999999999</v>
      </c>
      <c r="C1444">
        <v>13.074424</v>
      </c>
      <c r="E1444" s="4">
        <f t="shared" si="66"/>
        <v>5.9713289259999991</v>
      </c>
      <c r="I1444" s="3">
        <f t="shared" si="67"/>
        <v>3.9808859506666662E-2</v>
      </c>
      <c r="J1444" s="4">
        <f t="shared" si="68"/>
        <v>13074.424000000001</v>
      </c>
      <c r="O1444" s="3">
        <v>5.1899166226086958E-2</v>
      </c>
      <c r="P1444" s="4">
        <v>10094.849</v>
      </c>
    </row>
    <row r="1445" spans="1:16" x14ac:dyDescent="0.4">
      <c r="A1445">
        <v>71.725586000000007</v>
      </c>
      <c r="B1445">
        <v>0.23525583999999999</v>
      </c>
      <c r="C1445">
        <v>13.079660000000001</v>
      </c>
      <c r="E1445" s="4">
        <f t="shared" si="66"/>
        <v>5.9754983359999994</v>
      </c>
      <c r="I1445" s="3">
        <f t="shared" si="67"/>
        <v>3.9836655573333331E-2</v>
      </c>
      <c r="J1445" s="4">
        <f t="shared" si="68"/>
        <v>13079.66</v>
      </c>
      <c r="O1445" s="3">
        <v>5.1946739321739127E-2</v>
      </c>
      <c r="P1445" s="4">
        <v>10117.247000000001</v>
      </c>
    </row>
    <row r="1446" spans="1:16" x14ac:dyDescent="0.4">
      <c r="A1446">
        <v>71.775390999999999</v>
      </c>
      <c r="B1446">
        <v>0.23541461999999999</v>
      </c>
      <c r="C1446">
        <v>13.087797999999999</v>
      </c>
      <c r="E1446" s="4">
        <f t="shared" si="66"/>
        <v>5.9795313479999992</v>
      </c>
      <c r="I1446" s="3">
        <f t="shared" si="67"/>
        <v>3.9863542319999994E-2</v>
      </c>
      <c r="J1446" s="4">
        <f t="shared" si="68"/>
        <v>13087.797999999999</v>
      </c>
      <c r="O1446" s="3">
        <v>5.1987158452173908E-2</v>
      </c>
      <c r="P1446" s="4">
        <v>10135.947</v>
      </c>
    </row>
    <row r="1447" spans="1:16" x14ac:dyDescent="0.4">
      <c r="A1447">
        <v>71.825194999999994</v>
      </c>
      <c r="B1447">
        <v>0.23557411</v>
      </c>
      <c r="C1447">
        <v>13.095518</v>
      </c>
      <c r="E1447" s="4">
        <f t="shared" si="66"/>
        <v>5.9835823939999999</v>
      </c>
      <c r="I1447" s="3">
        <f t="shared" si="67"/>
        <v>3.9890549293333334E-2</v>
      </c>
      <c r="J1447" s="4">
        <f t="shared" si="68"/>
        <v>13095.518</v>
      </c>
      <c r="O1447" s="3">
        <v>5.2017812939130437E-2</v>
      </c>
      <c r="P1447" s="4">
        <v>10141.101000000001</v>
      </c>
    </row>
    <row r="1448" spans="1:16" x14ac:dyDescent="0.4">
      <c r="A1448">
        <v>71.875</v>
      </c>
      <c r="B1448">
        <v>0.23572575000000001</v>
      </c>
      <c r="C1448">
        <v>13.103097999999999</v>
      </c>
      <c r="E1448" s="4">
        <f t="shared" si="66"/>
        <v>5.9874340500000001</v>
      </c>
      <c r="I1448" s="3">
        <f t="shared" si="67"/>
        <v>3.9916226999999999E-2</v>
      </c>
      <c r="J1448" s="4">
        <f t="shared" si="68"/>
        <v>13103.098</v>
      </c>
      <c r="O1448" s="3">
        <v>5.2037578556521739E-2</v>
      </c>
      <c r="P1448" s="4">
        <v>10146.012000000001</v>
      </c>
    </row>
    <row r="1449" spans="1:16" x14ac:dyDescent="0.4">
      <c r="A1449">
        <v>71.924805000000006</v>
      </c>
      <c r="B1449">
        <v>0.23588775000000001</v>
      </c>
      <c r="C1449">
        <v>13.112161</v>
      </c>
      <c r="E1449" s="4">
        <f t="shared" si="66"/>
        <v>5.99154885</v>
      </c>
      <c r="I1449" s="3">
        <f t="shared" si="67"/>
        <v>3.9943658999999999E-2</v>
      </c>
      <c r="J1449" s="4">
        <f t="shared" si="68"/>
        <v>13112.161</v>
      </c>
      <c r="O1449" s="3">
        <v>5.2081951252173915E-2</v>
      </c>
      <c r="P1449" s="4">
        <v>10162.929999999998</v>
      </c>
    </row>
    <row r="1450" spans="1:16" x14ac:dyDescent="0.4">
      <c r="A1450">
        <v>71.974609000000001</v>
      </c>
      <c r="B1450">
        <v>0.23606226999999999</v>
      </c>
      <c r="C1450">
        <v>13.118313000000001</v>
      </c>
      <c r="E1450" s="4">
        <f t="shared" si="66"/>
        <v>5.9959816579999998</v>
      </c>
      <c r="I1450" s="3">
        <f t="shared" si="67"/>
        <v>3.9973211053333332E-2</v>
      </c>
      <c r="J1450" s="4">
        <f t="shared" si="68"/>
        <v>13118.313</v>
      </c>
      <c r="O1450" s="3">
        <v>5.2132961078260869E-2</v>
      </c>
      <c r="P1450" s="4">
        <v>10186.007</v>
      </c>
    </row>
    <row r="1451" spans="1:16" x14ac:dyDescent="0.4">
      <c r="A1451">
        <v>72.024413999999993</v>
      </c>
      <c r="B1451">
        <v>0.23624538</v>
      </c>
      <c r="C1451">
        <v>13.124938</v>
      </c>
      <c r="E1451" s="4">
        <f t="shared" si="66"/>
        <v>6.0006326520000002</v>
      </c>
      <c r="I1451" s="3">
        <f t="shared" si="67"/>
        <v>4.0004217680000002E-2</v>
      </c>
      <c r="J1451" s="4">
        <f t="shared" si="68"/>
        <v>13124.938</v>
      </c>
      <c r="O1451" s="3">
        <v>5.2166133478260865E-2</v>
      </c>
      <c r="P1451" s="4">
        <v>10197.323</v>
      </c>
    </row>
    <row r="1452" spans="1:16" x14ac:dyDescent="0.4">
      <c r="A1452">
        <v>72.074218999999999</v>
      </c>
      <c r="B1452">
        <v>0.23635517</v>
      </c>
      <c r="C1452">
        <v>13.131861000000001</v>
      </c>
      <c r="E1452" s="4">
        <f t="shared" si="66"/>
        <v>6.003421318</v>
      </c>
      <c r="I1452" s="3">
        <f t="shared" si="67"/>
        <v>4.0022808786666669E-2</v>
      </c>
      <c r="J1452" s="4">
        <f t="shared" si="68"/>
        <v>13131.861000000001</v>
      </c>
      <c r="O1452" s="3">
        <v>5.2179403321739128E-2</v>
      </c>
      <c r="P1452" s="4">
        <v>10199.951999999999</v>
      </c>
    </row>
    <row r="1453" spans="1:16" x14ac:dyDescent="0.4">
      <c r="A1453">
        <v>72.124022999999994</v>
      </c>
      <c r="B1453">
        <v>0.23652612000000001</v>
      </c>
      <c r="C1453">
        <v>13.137613</v>
      </c>
      <c r="E1453" s="4">
        <f t="shared" si="66"/>
        <v>6.0077634479999995</v>
      </c>
      <c r="I1453" s="3">
        <f t="shared" si="67"/>
        <v>4.005175632E-2</v>
      </c>
      <c r="J1453" s="4">
        <f t="shared" si="68"/>
        <v>13137.612999999999</v>
      </c>
      <c r="O1453" s="3">
        <v>5.2222801982608695E-2</v>
      </c>
      <c r="P1453" s="4">
        <v>10214.638999999999</v>
      </c>
    </row>
    <row r="1454" spans="1:16" x14ac:dyDescent="0.4">
      <c r="A1454">
        <v>72.173828</v>
      </c>
      <c r="B1454">
        <v>0.23669278999999999</v>
      </c>
      <c r="C1454">
        <v>13.146375000000001</v>
      </c>
      <c r="E1454" s="4">
        <f t="shared" si="66"/>
        <v>6.0119968659999996</v>
      </c>
      <c r="I1454" s="3">
        <f t="shared" si="67"/>
        <v>4.0079979106666663E-2</v>
      </c>
      <c r="J1454" s="4">
        <f t="shared" si="68"/>
        <v>13146.375</v>
      </c>
      <c r="O1454" s="3">
        <v>5.2270379495652171E-2</v>
      </c>
      <c r="P1454" s="4">
        <v>10236.207</v>
      </c>
    </row>
    <row r="1455" spans="1:16" x14ac:dyDescent="0.4">
      <c r="A1455">
        <v>72.223633000000007</v>
      </c>
      <c r="B1455">
        <v>0.23687731000000001</v>
      </c>
      <c r="C1455">
        <v>13.153503000000001</v>
      </c>
      <c r="E1455" s="4">
        <f t="shared" si="66"/>
        <v>6.0166836740000003</v>
      </c>
      <c r="I1455" s="3">
        <f t="shared" si="67"/>
        <v>4.0111224493333333E-2</v>
      </c>
      <c r="J1455" s="4">
        <f t="shared" si="68"/>
        <v>13153.503000000001</v>
      </c>
      <c r="O1455" s="3">
        <v>5.2312907930434784E-2</v>
      </c>
      <c r="P1455" s="4">
        <v>10251.019</v>
      </c>
    </row>
    <row r="1456" spans="1:16" x14ac:dyDescent="0.4">
      <c r="A1456">
        <v>72.273437999999999</v>
      </c>
      <c r="B1456">
        <v>0.23695599000000001</v>
      </c>
      <c r="C1456">
        <v>13.160952</v>
      </c>
      <c r="E1456" s="4">
        <f t="shared" si="66"/>
        <v>6.0186821459999997</v>
      </c>
      <c r="I1456" s="3">
        <f t="shared" si="67"/>
        <v>4.0124547640000001E-2</v>
      </c>
      <c r="J1456" s="4">
        <f t="shared" si="68"/>
        <v>13160.951999999999</v>
      </c>
      <c r="O1456" s="3">
        <v>5.2350287895652166E-2</v>
      </c>
      <c r="P1456" s="4">
        <v>10254.026</v>
      </c>
    </row>
    <row r="1457" spans="1:16" x14ac:dyDescent="0.4">
      <c r="A1457">
        <v>72.323241999999993</v>
      </c>
      <c r="B1457">
        <v>0.23718916000000001</v>
      </c>
      <c r="C1457">
        <v>13.168480000000001</v>
      </c>
      <c r="E1457" s="4">
        <f t="shared" si="66"/>
        <v>6.0246046639999999</v>
      </c>
      <c r="I1457" s="3">
        <f t="shared" si="67"/>
        <v>4.016403109333333E-2</v>
      </c>
      <c r="J1457" s="4">
        <f t="shared" si="68"/>
        <v>13168.480000000001</v>
      </c>
      <c r="O1457" s="3">
        <v>5.2370066765217382E-2</v>
      </c>
      <c r="P1457" s="4">
        <v>10262.303</v>
      </c>
    </row>
    <row r="1458" spans="1:16" x14ac:dyDescent="0.4">
      <c r="A1458">
        <v>72.373047</v>
      </c>
      <c r="B1458">
        <v>0.2372918</v>
      </c>
      <c r="C1458">
        <v>13.174083</v>
      </c>
      <c r="E1458" s="4">
        <f t="shared" si="66"/>
        <v>6.0272117199999995</v>
      </c>
      <c r="I1458" s="3">
        <f t="shared" si="67"/>
        <v>4.0181411466666664E-2</v>
      </c>
      <c r="J1458" s="4">
        <f t="shared" si="68"/>
        <v>13174.082999999999</v>
      </c>
      <c r="O1458" s="3">
        <v>5.241172055652174E-2</v>
      </c>
      <c r="P1458" s="4">
        <v>10283.236999999999</v>
      </c>
    </row>
    <row r="1459" spans="1:16" x14ac:dyDescent="0.4">
      <c r="A1459">
        <v>72.422852000000006</v>
      </c>
      <c r="B1459">
        <v>0.23752603999999999</v>
      </c>
      <c r="C1459">
        <v>13.181608000000001</v>
      </c>
      <c r="E1459" s="4">
        <f t="shared" si="66"/>
        <v>6.0331614159999996</v>
      </c>
      <c r="I1459" s="3">
        <f t="shared" si="67"/>
        <v>4.0221076106666663E-2</v>
      </c>
      <c r="J1459" s="4">
        <f t="shared" si="68"/>
        <v>13181.608</v>
      </c>
      <c r="O1459" s="3">
        <v>5.2447161286956527E-2</v>
      </c>
      <c r="P1459" s="4">
        <v>10304.235999999999</v>
      </c>
    </row>
    <row r="1460" spans="1:16" x14ac:dyDescent="0.4">
      <c r="A1460">
        <v>72.472656000000001</v>
      </c>
      <c r="B1460">
        <v>0.23764942999999999</v>
      </c>
      <c r="C1460">
        <v>13.187761</v>
      </c>
      <c r="E1460" s="4">
        <f t="shared" si="66"/>
        <v>6.0362955219999996</v>
      </c>
      <c r="I1460" s="3">
        <f t="shared" si="67"/>
        <v>4.0241970146666667E-2</v>
      </c>
      <c r="J1460" s="4">
        <f t="shared" si="68"/>
        <v>13187.761</v>
      </c>
      <c r="O1460" s="3">
        <v>5.2484311547826082E-2</v>
      </c>
      <c r="P1460" s="4">
        <v>10311.901</v>
      </c>
    </row>
    <row r="1461" spans="1:16" x14ac:dyDescent="0.4">
      <c r="A1461">
        <v>72.522461000000007</v>
      </c>
      <c r="B1461">
        <v>0.23782289000000001</v>
      </c>
      <c r="C1461">
        <v>13.196391999999999</v>
      </c>
      <c r="E1461" s="4">
        <f t="shared" si="66"/>
        <v>6.0407014060000002</v>
      </c>
      <c r="I1461" s="3">
        <f t="shared" si="67"/>
        <v>4.0271342706666664E-2</v>
      </c>
      <c r="J1461" s="4">
        <f t="shared" si="68"/>
        <v>13196.392</v>
      </c>
      <c r="O1461" s="3">
        <v>5.2510703252173913E-2</v>
      </c>
      <c r="P1461" s="4">
        <v>10316.226000000001</v>
      </c>
    </row>
    <row r="1462" spans="1:16" x14ac:dyDescent="0.4">
      <c r="A1462">
        <v>72.572265999999999</v>
      </c>
      <c r="B1462">
        <v>0.23797129</v>
      </c>
      <c r="C1462">
        <v>13.204599999999999</v>
      </c>
      <c r="E1462" s="4">
        <f t="shared" si="66"/>
        <v>6.0444707659999999</v>
      </c>
      <c r="I1462" s="3">
        <f t="shared" si="67"/>
        <v>4.0296471773333335E-2</v>
      </c>
      <c r="J1462" s="4">
        <f t="shared" si="68"/>
        <v>13204.599999999999</v>
      </c>
      <c r="O1462" s="3">
        <v>5.254400817391304E-2</v>
      </c>
      <c r="P1462" s="4">
        <v>10333.73</v>
      </c>
    </row>
    <row r="1463" spans="1:16" x14ac:dyDescent="0.4">
      <c r="A1463">
        <v>72.622069999999994</v>
      </c>
      <c r="B1463">
        <v>0.23816261999999999</v>
      </c>
      <c r="C1463">
        <v>13.209516000000001</v>
      </c>
      <c r="E1463" s="4">
        <f t="shared" si="66"/>
        <v>6.0493305479999995</v>
      </c>
      <c r="I1463" s="3">
        <f t="shared" si="67"/>
        <v>4.0328870319999995E-2</v>
      </c>
      <c r="J1463" s="4">
        <f t="shared" si="68"/>
        <v>13209.516000000001</v>
      </c>
      <c r="O1463" s="3">
        <v>5.2592277008695648E-2</v>
      </c>
      <c r="P1463" s="4">
        <v>10355.308000000001</v>
      </c>
    </row>
    <row r="1464" spans="1:16" x14ac:dyDescent="0.4">
      <c r="A1464">
        <v>72.671875</v>
      </c>
      <c r="B1464">
        <v>0.23826918999999999</v>
      </c>
      <c r="C1464">
        <v>13.219116</v>
      </c>
      <c r="E1464" s="4">
        <f t="shared" si="66"/>
        <v>6.0520374259999992</v>
      </c>
      <c r="I1464" s="3">
        <f t="shared" si="67"/>
        <v>4.034691617333333E-2</v>
      </c>
      <c r="J1464" s="4">
        <f t="shared" si="68"/>
        <v>13219.116</v>
      </c>
      <c r="O1464" s="3">
        <v>5.2637100278260865E-2</v>
      </c>
      <c r="P1464" s="4">
        <v>10365.322</v>
      </c>
    </row>
    <row r="1465" spans="1:16" x14ac:dyDescent="0.4">
      <c r="A1465">
        <v>72.721680000000006</v>
      </c>
      <c r="B1465">
        <v>0.23846804999999999</v>
      </c>
      <c r="C1465">
        <v>13.227383</v>
      </c>
      <c r="E1465" s="4">
        <f t="shared" si="66"/>
        <v>6.0570884699999992</v>
      </c>
      <c r="I1465" s="3">
        <f t="shared" si="67"/>
        <v>4.0380589799999991E-2</v>
      </c>
      <c r="J1465" s="4">
        <f t="shared" si="68"/>
        <v>13227.383</v>
      </c>
      <c r="O1465" s="3">
        <v>5.2661448939130433E-2</v>
      </c>
      <c r="P1465" s="4">
        <v>10370.721</v>
      </c>
    </row>
    <row r="1466" spans="1:16" x14ac:dyDescent="0.4">
      <c r="A1466">
        <v>72.771484000000001</v>
      </c>
      <c r="B1466">
        <v>0.23864399</v>
      </c>
      <c r="C1466">
        <v>13.232805000000001</v>
      </c>
      <c r="E1466" s="4">
        <f t="shared" si="66"/>
        <v>6.0615573459999998</v>
      </c>
      <c r="I1466" s="3">
        <f t="shared" si="67"/>
        <v>4.0410382306666666E-2</v>
      </c>
      <c r="J1466" s="4">
        <f t="shared" si="68"/>
        <v>13232.805</v>
      </c>
      <c r="O1466" s="3">
        <v>5.2696348539130432E-2</v>
      </c>
      <c r="P1466" s="4">
        <v>10381.91</v>
      </c>
    </row>
    <row r="1467" spans="1:16" x14ac:dyDescent="0.4">
      <c r="A1467">
        <v>72.821288999999993</v>
      </c>
      <c r="B1467">
        <v>0.23880850000000001</v>
      </c>
      <c r="C1467">
        <v>13.239392</v>
      </c>
      <c r="E1467" s="4">
        <f t="shared" si="66"/>
        <v>6.0657359</v>
      </c>
      <c r="I1467" s="3">
        <f t="shared" si="67"/>
        <v>4.0438239333333334E-2</v>
      </c>
      <c r="J1467" s="4">
        <f t="shared" si="68"/>
        <v>13239.392</v>
      </c>
      <c r="O1467" s="3">
        <v>5.2739930521739128E-2</v>
      </c>
      <c r="P1467" s="4">
        <v>10406.261</v>
      </c>
    </row>
    <row r="1468" spans="1:16" x14ac:dyDescent="0.4">
      <c r="A1468">
        <v>72.871093999999999</v>
      </c>
      <c r="B1468">
        <v>0.23895656000000001</v>
      </c>
      <c r="C1468">
        <v>13.247154999999999</v>
      </c>
      <c r="E1468" s="4">
        <f t="shared" si="66"/>
        <v>6.0694966240000001</v>
      </c>
      <c r="I1468" s="3">
        <f t="shared" si="67"/>
        <v>4.0463310826666668E-2</v>
      </c>
      <c r="J1468" s="4">
        <f t="shared" si="68"/>
        <v>13247.154999999999</v>
      </c>
      <c r="O1468" s="3">
        <v>5.2782008382608693E-2</v>
      </c>
      <c r="P1468" s="4">
        <v>10422.616</v>
      </c>
    </row>
    <row r="1469" spans="1:16" x14ac:dyDescent="0.4">
      <c r="A1469">
        <v>72.920897999999994</v>
      </c>
      <c r="B1469">
        <v>0.23909783000000001</v>
      </c>
      <c r="C1469">
        <v>13.255485999999999</v>
      </c>
      <c r="E1469" s="4">
        <f t="shared" si="66"/>
        <v>6.0730848819999999</v>
      </c>
      <c r="I1469" s="3">
        <f t="shared" si="67"/>
        <v>4.0487232546666668E-2</v>
      </c>
      <c r="J1469" s="4">
        <f t="shared" si="68"/>
        <v>13255.485999999999</v>
      </c>
      <c r="O1469" s="3">
        <v>5.2807653547826086E-2</v>
      </c>
      <c r="P1469" s="4">
        <v>10426.576000000001</v>
      </c>
    </row>
    <row r="1470" spans="1:16" x14ac:dyDescent="0.4">
      <c r="A1470">
        <v>72.970703</v>
      </c>
      <c r="B1470">
        <v>0.2392695</v>
      </c>
      <c r="C1470">
        <v>13.262983999999999</v>
      </c>
      <c r="E1470" s="4">
        <f t="shared" si="66"/>
        <v>6.0774452999999999</v>
      </c>
      <c r="I1470" s="3">
        <f t="shared" si="67"/>
        <v>4.0516301999999997E-2</v>
      </c>
      <c r="J1470" s="4">
        <f t="shared" si="68"/>
        <v>13262.983999999999</v>
      </c>
      <c r="O1470" s="3">
        <v>5.2841530521739129E-2</v>
      </c>
      <c r="P1470" s="4">
        <v>10434.026</v>
      </c>
    </row>
    <row r="1471" spans="1:16" x14ac:dyDescent="0.4">
      <c r="A1471">
        <v>73.020508000000007</v>
      </c>
      <c r="B1471">
        <v>0.23944578999999999</v>
      </c>
      <c r="C1471">
        <v>13.271086</v>
      </c>
      <c r="E1471" s="4">
        <f t="shared" si="66"/>
        <v>6.0819230659999999</v>
      </c>
      <c r="I1471" s="3">
        <f t="shared" si="67"/>
        <v>4.0546153773333329E-2</v>
      </c>
      <c r="J1471" s="4">
        <f t="shared" si="68"/>
        <v>13271.086000000001</v>
      </c>
      <c r="O1471" s="3">
        <v>5.28840192E-2</v>
      </c>
      <c r="P1471" s="4">
        <v>10454.513000000001</v>
      </c>
    </row>
    <row r="1472" spans="1:16" x14ac:dyDescent="0.4">
      <c r="A1472">
        <v>73.070312999999999</v>
      </c>
      <c r="B1472">
        <v>0.23961191000000001</v>
      </c>
      <c r="C1472">
        <v>13.279261</v>
      </c>
      <c r="E1472" s="4">
        <f t="shared" si="66"/>
        <v>6.0861425139999996</v>
      </c>
      <c r="I1472" s="3">
        <f t="shared" si="67"/>
        <v>4.0574283426666663E-2</v>
      </c>
      <c r="J1472" s="4">
        <f t="shared" si="68"/>
        <v>13279.261</v>
      </c>
      <c r="O1472" s="3">
        <v>5.2918682469565215E-2</v>
      </c>
      <c r="P1472" s="4">
        <v>10475.368</v>
      </c>
    </row>
    <row r="1473" spans="1:16" x14ac:dyDescent="0.4">
      <c r="A1473">
        <v>73.120116999999993</v>
      </c>
      <c r="B1473">
        <v>0.23974317000000001</v>
      </c>
      <c r="C1473">
        <v>13.285811000000001</v>
      </c>
      <c r="E1473" s="4">
        <f t="shared" si="66"/>
        <v>6.0894765179999997</v>
      </c>
      <c r="I1473" s="3">
        <f t="shared" si="67"/>
        <v>4.0596510119999998E-2</v>
      </c>
      <c r="J1473" s="4">
        <f t="shared" si="68"/>
        <v>13285.811000000002</v>
      </c>
      <c r="O1473" s="3">
        <v>5.2957906695652174E-2</v>
      </c>
      <c r="P1473" s="4">
        <v>10483.038</v>
      </c>
    </row>
    <row r="1474" spans="1:16" x14ac:dyDescent="0.4">
      <c r="A1474">
        <v>73.169922</v>
      </c>
      <c r="B1474">
        <v>0.23991287</v>
      </c>
      <c r="C1474">
        <v>13.291763</v>
      </c>
      <c r="E1474" s="4">
        <f t="shared" si="66"/>
        <v>6.0937868979999994</v>
      </c>
      <c r="I1474" s="3">
        <f t="shared" si="67"/>
        <v>4.0625245986666662E-2</v>
      </c>
      <c r="J1474" s="4">
        <f t="shared" si="68"/>
        <v>13291.762999999999</v>
      </c>
      <c r="O1474" s="3">
        <v>5.2992106139130433E-2</v>
      </c>
      <c r="P1474" s="4">
        <v>10487.158000000001</v>
      </c>
    </row>
    <row r="1475" spans="1:16" x14ac:dyDescent="0.4">
      <c r="A1475">
        <v>73.219727000000006</v>
      </c>
      <c r="B1475">
        <v>0.24007326000000001</v>
      </c>
      <c r="C1475">
        <v>13.29996</v>
      </c>
      <c r="E1475" s="4">
        <f t="shared" si="66"/>
        <v>6.0978608039999997</v>
      </c>
      <c r="I1475" s="3">
        <f t="shared" si="67"/>
        <v>4.0652405359999998E-2</v>
      </c>
      <c r="J1475" s="4">
        <f t="shared" si="68"/>
        <v>13299.960000000001</v>
      </c>
      <c r="O1475" s="3">
        <v>5.3032752765217385E-2</v>
      </c>
      <c r="P1475" s="4">
        <v>10504.983</v>
      </c>
    </row>
    <row r="1476" spans="1:16" x14ac:dyDescent="0.4">
      <c r="A1476">
        <v>73.269531000000001</v>
      </c>
      <c r="B1476">
        <v>0.24021861999999999</v>
      </c>
      <c r="C1476">
        <v>13.307119</v>
      </c>
      <c r="E1476" s="4">
        <f t="shared" si="66"/>
        <v>6.1015529479999993</v>
      </c>
      <c r="I1476" s="3">
        <f t="shared" si="67"/>
        <v>4.0677019653333327E-2</v>
      </c>
      <c r="J1476" s="4">
        <f t="shared" si="68"/>
        <v>13307.119000000001</v>
      </c>
      <c r="O1476" s="3">
        <v>5.3070616434782607E-2</v>
      </c>
      <c r="P1476" s="4">
        <v>10527.044</v>
      </c>
    </row>
    <row r="1477" spans="1:16" x14ac:dyDescent="0.4">
      <c r="A1477">
        <v>73.319336000000007</v>
      </c>
      <c r="B1477">
        <v>0.24040030000000001</v>
      </c>
      <c r="C1477">
        <v>13.315241</v>
      </c>
      <c r="E1477" s="4">
        <f t="shared" si="66"/>
        <v>6.1061676199999999</v>
      </c>
      <c r="I1477" s="3">
        <f t="shared" si="67"/>
        <v>4.0707784133333334E-2</v>
      </c>
      <c r="J1477" s="4">
        <f t="shared" si="68"/>
        <v>13315.241</v>
      </c>
      <c r="O1477" s="3">
        <v>5.3117060886956516E-2</v>
      </c>
      <c r="P1477" s="4">
        <v>10539.111000000001</v>
      </c>
    </row>
    <row r="1478" spans="1:16" x14ac:dyDescent="0.4">
      <c r="A1478">
        <v>73.369140999999999</v>
      </c>
      <c r="B1478">
        <v>0.24054067000000001</v>
      </c>
      <c r="C1478">
        <v>13.323100999999999</v>
      </c>
      <c r="E1478" s="4">
        <f t="shared" si="66"/>
        <v>6.109733018</v>
      </c>
      <c r="I1478" s="3">
        <f t="shared" si="67"/>
        <v>4.0731553453333333E-2</v>
      </c>
      <c r="J1478" s="4">
        <f t="shared" si="68"/>
        <v>13323.100999999999</v>
      </c>
      <c r="O1478" s="3">
        <v>5.3136393599999998E-2</v>
      </c>
      <c r="P1478" s="4">
        <v>10539.698</v>
      </c>
    </row>
    <row r="1479" spans="1:16" x14ac:dyDescent="0.4">
      <c r="A1479">
        <v>73.418944999999994</v>
      </c>
      <c r="B1479">
        <v>0.24073541000000001</v>
      </c>
      <c r="C1479">
        <v>13.329898</v>
      </c>
      <c r="E1479" s="4">
        <f t="shared" ref="E1479:E1542" si="69">B1479*25.4</f>
        <v>6.1146794140000003</v>
      </c>
      <c r="I1479" s="3">
        <f t="shared" ref="I1479:I1542" si="70">E1479/G$6</f>
        <v>4.0764529426666668E-2</v>
      </c>
      <c r="J1479" s="4">
        <f t="shared" ref="J1479:J1542" si="71">C1479*1000</f>
        <v>13329.897999999999</v>
      </c>
      <c r="O1479" s="3">
        <v>5.3167489826086954E-2</v>
      </c>
      <c r="P1479" s="4">
        <v>10549.773999999999</v>
      </c>
    </row>
    <row r="1480" spans="1:16" x14ac:dyDescent="0.4">
      <c r="A1480">
        <v>73.46875</v>
      </c>
      <c r="B1480">
        <v>0.24090830999999999</v>
      </c>
      <c r="C1480">
        <v>13.337595</v>
      </c>
      <c r="E1480" s="4">
        <f t="shared" si="69"/>
        <v>6.1190710739999989</v>
      </c>
      <c r="I1480" s="3">
        <f t="shared" si="70"/>
        <v>4.0793807159999994E-2</v>
      </c>
      <c r="J1480" s="4">
        <f t="shared" si="71"/>
        <v>13337.595000000001</v>
      </c>
      <c r="O1480" s="3">
        <v>5.3217075043478258E-2</v>
      </c>
      <c r="P1480" s="4">
        <v>10573.615</v>
      </c>
    </row>
    <row r="1481" spans="1:16" x14ac:dyDescent="0.4">
      <c r="A1481">
        <v>73.518555000000006</v>
      </c>
      <c r="B1481">
        <v>0.24105118</v>
      </c>
      <c r="C1481">
        <v>13.344340000000001</v>
      </c>
      <c r="E1481" s="4">
        <f t="shared" si="69"/>
        <v>6.1226999719999995</v>
      </c>
      <c r="I1481" s="3">
        <f t="shared" si="70"/>
        <v>4.0817999813333332E-2</v>
      </c>
      <c r="J1481" s="4">
        <f t="shared" si="71"/>
        <v>13344.34</v>
      </c>
      <c r="O1481" s="3">
        <v>5.326472102608696E-2</v>
      </c>
      <c r="P1481" s="4">
        <v>10590.576999999999</v>
      </c>
    </row>
    <row r="1482" spans="1:16" x14ac:dyDescent="0.4">
      <c r="A1482">
        <v>73.568359000000001</v>
      </c>
      <c r="B1482">
        <v>0.24111842</v>
      </c>
      <c r="C1482">
        <v>13.352468</v>
      </c>
      <c r="E1482" s="4">
        <f t="shared" si="69"/>
        <v>6.1244078679999996</v>
      </c>
      <c r="I1482" s="3">
        <f t="shared" si="70"/>
        <v>4.0829385786666665E-2</v>
      </c>
      <c r="J1482" s="4">
        <f t="shared" si="71"/>
        <v>13352.468000000001</v>
      </c>
      <c r="O1482" s="3">
        <v>5.3285195634782602E-2</v>
      </c>
      <c r="P1482" s="4">
        <v>10595.936</v>
      </c>
    </row>
    <row r="1483" spans="1:16" x14ac:dyDescent="0.4">
      <c r="A1483">
        <v>73.618163999999993</v>
      </c>
      <c r="B1483">
        <v>0.2413988</v>
      </c>
      <c r="C1483">
        <v>13.361604</v>
      </c>
      <c r="E1483" s="4">
        <f t="shared" si="69"/>
        <v>6.13152952</v>
      </c>
      <c r="I1483" s="3">
        <f t="shared" si="70"/>
        <v>4.0876863466666663E-2</v>
      </c>
      <c r="J1483" s="4">
        <f t="shared" si="71"/>
        <v>13361.603999999999</v>
      </c>
      <c r="O1483" s="3">
        <v>5.3302560399999997E-2</v>
      </c>
      <c r="P1483" s="4">
        <v>10600.936000000002</v>
      </c>
    </row>
    <row r="1484" spans="1:16" x14ac:dyDescent="0.4">
      <c r="A1484">
        <v>73.667968999999999</v>
      </c>
      <c r="B1484">
        <v>0.24150753</v>
      </c>
      <c r="C1484">
        <v>13.37013</v>
      </c>
      <c r="E1484" s="4">
        <f t="shared" si="69"/>
        <v>6.1342912619999996</v>
      </c>
      <c r="I1484" s="3">
        <f t="shared" si="70"/>
        <v>4.0895275079999995E-2</v>
      </c>
      <c r="J1484" s="4">
        <f t="shared" si="71"/>
        <v>13370.13</v>
      </c>
      <c r="O1484" s="3">
        <v>5.3363257565217391E-2</v>
      </c>
      <c r="P1484" s="4">
        <v>10621.520999999999</v>
      </c>
    </row>
    <row r="1485" spans="1:16" x14ac:dyDescent="0.4">
      <c r="A1485">
        <v>73.717772999999994</v>
      </c>
      <c r="B1485">
        <v>0.24168706000000001</v>
      </c>
      <c r="C1485">
        <v>13.376780999999999</v>
      </c>
      <c r="E1485" s="4">
        <f t="shared" si="69"/>
        <v>6.138851324</v>
      </c>
      <c r="I1485" s="3">
        <f t="shared" si="70"/>
        <v>4.0925675493333334E-2</v>
      </c>
      <c r="J1485" s="4">
        <f t="shared" si="71"/>
        <v>13376.780999999999</v>
      </c>
      <c r="O1485" s="3">
        <v>5.3399109113043471E-2</v>
      </c>
      <c r="P1485" s="4">
        <v>10641.438</v>
      </c>
    </row>
    <row r="1486" spans="1:16" x14ac:dyDescent="0.4">
      <c r="A1486">
        <v>73.767578</v>
      </c>
      <c r="B1486">
        <v>0.24181185999999999</v>
      </c>
      <c r="C1486">
        <v>13.383658</v>
      </c>
      <c r="E1486" s="4">
        <f t="shared" si="69"/>
        <v>6.1420212439999995</v>
      </c>
      <c r="I1486" s="3">
        <f t="shared" si="70"/>
        <v>4.0946808293333331E-2</v>
      </c>
      <c r="J1486" s="4">
        <f t="shared" si="71"/>
        <v>13383.658000000001</v>
      </c>
      <c r="O1486" s="3">
        <v>5.3436400730434777E-2</v>
      </c>
      <c r="P1486" s="4">
        <v>10649.181999999999</v>
      </c>
    </row>
    <row r="1487" spans="1:16" x14ac:dyDescent="0.4">
      <c r="A1487">
        <v>73.817383000000007</v>
      </c>
      <c r="B1487">
        <v>0.24202000000000001</v>
      </c>
      <c r="C1487">
        <v>13.391427999999999</v>
      </c>
      <c r="E1487" s="4">
        <f t="shared" si="69"/>
        <v>6.1473079999999998</v>
      </c>
      <c r="I1487" s="3">
        <f t="shared" si="70"/>
        <v>4.0982053333333331E-2</v>
      </c>
      <c r="J1487" s="4">
        <f t="shared" si="71"/>
        <v>13391.428</v>
      </c>
      <c r="O1487" s="3">
        <v>5.3458185095652172E-2</v>
      </c>
      <c r="P1487" s="4">
        <v>10650.871999999999</v>
      </c>
    </row>
    <row r="1488" spans="1:16" x14ac:dyDescent="0.4">
      <c r="A1488">
        <v>73.867187999999999</v>
      </c>
      <c r="B1488">
        <v>0.24213979999999999</v>
      </c>
      <c r="C1488">
        <v>13.398313999999999</v>
      </c>
      <c r="E1488" s="4">
        <f t="shared" si="69"/>
        <v>6.1503509199999993</v>
      </c>
      <c r="I1488" s="3">
        <f t="shared" si="70"/>
        <v>4.1002339466666662E-2</v>
      </c>
      <c r="J1488" s="4">
        <f t="shared" si="71"/>
        <v>13398.313999999998</v>
      </c>
      <c r="O1488" s="3">
        <v>5.3497468956521736E-2</v>
      </c>
      <c r="P1488" s="4">
        <v>10666.678</v>
      </c>
    </row>
    <row r="1489" spans="1:16" x14ac:dyDescent="0.4">
      <c r="A1489">
        <v>73.916991999999993</v>
      </c>
      <c r="B1489">
        <v>0.24232005000000001</v>
      </c>
      <c r="C1489">
        <v>13.407757999999999</v>
      </c>
      <c r="E1489" s="4">
        <f t="shared" si="69"/>
        <v>6.1549292700000002</v>
      </c>
      <c r="I1489" s="3">
        <f t="shared" si="70"/>
        <v>4.1032861800000001E-2</v>
      </c>
      <c r="J1489" s="4">
        <f t="shared" si="71"/>
        <v>13407.758</v>
      </c>
      <c r="O1489" s="3">
        <v>5.3540386121739135E-2</v>
      </c>
      <c r="P1489" s="4">
        <v>10689.571</v>
      </c>
    </row>
    <row r="1490" spans="1:16" x14ac:dyDescent="0.4">
      <c r="A1490">
        <v>73.966797</v>
      </c>
      <c r="B1490">
        <v>0.24245897999999999</v>
      </c>
      <c r="C1490">
        <v>13.415587</v>
      </c>
      <c r="E1490" s="4">
        <f t="shared" si="69"/>
        <v>6.1584580919999992</v>
      </c>
      <c r="I1490" s="3">
        <f t="shared" si="70"/>
        <v>4.1056387279999995E-2</v>
      </c>
      <c r="J1490" s="4">
        <f t="shared" si="71"/>
        <v>13415.587</v>
      </c>
      <c r="O1490" s="3">
        <v>5.3579762747826082E-2</v>
      </c>
      <c r="P1490" s="4">
        <v>10702.387000000001</v>
      </c>
    </row>
    <row r="1491" spans="1:16" x14ac:dyDescent="0.4">
      <c r="A1491">
        <v>74.016602000000006</v>
      </c>
      <c r="B1491">
        <v>0.24258684999999999</v>
      </c>
      <c r="C1491">
        <v>13.42309</v>
      </c>
      <c r="E1491" s="4">
        <f t="shared" si="69"/>
        <v>6.1617059899999997</v>
      </c>
      <c r="I1491" s="3">
        <f t="shared" si="70"/>
        <v>4.1078039933333331E-2</v>
      </c>
      <c r="J1491" s="4">
        <f t="shared" si="71"/>
        <v>13423.09</v>
      </c>
      <c r="O1491" s="3">
        <v>5.3605940208695649E-2</v>
      </c>
      <c r="P1491" s="4">
        <v>10705.023000000001</v>
      </c>
    </row>
    <row r="1492" spans="1:16" x14ac:dyDescent="0.4">
      <c r="A1492">
        <v>74.066406000000001</v>
      </c>
      <c r="B1492">
        <v>0.24282771</v>
      </c>
      <c r="C1492">
        <v>13.429136</v>
      </c>
      <c r="E1492" s="4">
        <f t="shared" si="69"/>
        <v>6.167823834</v>
      </c>
      <c r="I1492" s="3">
        <f t="shared" si="70"/>
        <v>4.1118825560000002E-2</v>
      </c>
      <c r="J1492" s="4">
        <f t="shared" si="71"/>
        <v>13429.136</v>
      </c>
      <c r="O1492" s="3">
        <v>5.3635094991304345E-2</v>
      </c>
      <c r="P1492" s="4">
        <v>10711.790999999999</v>
      </c>
    </row>
    <row r="1493" spans="1:16" x14ac:dyDescent="0.4">
      <c r="A1493">
        <v>74.116211000000007</v>
      </c>
      <c r="B1493">
        <v>0.24299203</v>
      </c>
      <c r="C1493">
        <v>13.436698</v>
      </c>
      <c r="E1493" s="4">
        <f t="shared" si="69"/>
        <v>6.1719975619999996</v>
      </c>
      <c r="I1493" s="3">
        <f t="shared" si="70"/>
        <v>4.1146650413333333E-2</v>
      </c>
      <c r="J1493" s="4">
        <f t="shared" si="71"/>
        <v>13436.698</v>
      </c>
      <c r="O1493" s="3">
        <v>5.3674310382608691E-2</v>
      </c>
      <c r="P1493" s="4">
        <v>10732.929</v>
      </c>
    </row>
    <row r="1494" spans="1:16" x14ac:dyDescent="0.4">
      <c r="A1494">
        <v>74.166015999999999</v>
      </c>
      <c r="B1494">
        <v>0.24312060999999999</v>
      </c>
      <c r="C1494">
        <v>13.444818</v>
      </c>
      <c r="E1494" s="4">
        <f t="shared" si="69"/>
        <v>6.1752634939999993</v>
      </c>
      <c r="I1494" s="3">
        <f t="shared" si="70"/>
        <v>4.1168423293333326E-2</v>
      </c>
      <c r="J1494" s="4">
        <f t="shared" si="71"/>
        <v>13444.817999999999</v>
      </c>
      <c r="O1494" s="3">
        <v>5.371448213913043E-2</v>
      </c>
      <c r="P1494" s="4">
        <v>10750.759</v>
      </c>
    </row>
    <row r="1495" spans="1:16" x14ac:dyDescent="0.4">
      <c r="A1495">
        <v>74.215819999999994</v>
      </c>
      <c r="B1495">
        <v>0.24327937999999999</v>
      </c>
      <c r="C1495">
        <v>13.452849000000001</v>
      </c>
      <c r="E1495" s="4">
        <f t="shared" si="69"/>
        <v>6.1792962519999994</v>
      </c>
      <c r="I1495" s="3">
        <f t="shared" si="70"/>
        <v>4.1195308346666661E-2</v>
      </c>
      <c r="J1495" s="4">
        <f t="shared" si="71"/>
        <v>13452.849</v>
      </c>
      <c r="O1495" s="3">
        <v>5.3755957026086952E-2</v>
      </c>
      <c r="P1495" s="4">
        <v>10756.892</v>
      </c>
    </row>
    <row r="1496" spans="1:16" x14ac:dyDescent="0.4">
      <c r="A1496">
        <v>74.265625</v>
      </c>
      <c r="B1496">
        <v>0.24344710999999999</v>
      </c>
      <c r="C1496">
        <v>13.461187000000001</v>
      </c>
      <c r="E1496" s="4">
        <f t="shared" si="69"/>
        <v>6.1835565939999997</v>
      </c>
      <c r="I1496" s="3">
        <f t="shared" si="70"/>
        <v>4.1223710626666667E-2</v>
      </c>
      <c r="J1496" s="4">
        <f t="shared" si="71"/>
        <v>13461.187</v>
      </c>
      <c r="O1496" s="3">
        <v>5.3778839113043472E-2</v>
      </c>
      <c r="P1496" s="4">
        <v>10760.548999999999</v>
      </c>
    </row>
    <row r="1497" spans="1:16" x14ac:dyDescent="0.4">
      <c r="A1497">
        <v>74.315430000000006</v>
      </c>
      <c r="B1497">
        <v>0.24364058999999999</v>
      </c>
      <c r="C1497">
        <v>13.471882000000001</v>
      </c>
      <c r="E1497" s="4">
        <f t="shared" si="69"/>
        <v>6.1884709859999996</v>
      </c>
      <c r="I1497" s="3">
        <f t="shared" si="70"/>
        <v>4.1256473239999994E-2</v>
      </c>
      <c r="J1497" s="4">
        <f t="shared" si="71"/>
        <v>13471.882000000001</v>
      </c>
      <c r="O1497" s="3">
        <v>5.3818052295652168E-2</v>
      </c>
      <c r="P1497" s="4">
        <v>10774.063999999998</v>
      </c>
    </row>
    <row r="1498" spans="1:16" x14ac:dyDescent="0.4">
      <c r="A1498">
        <v>74.365234000000001</v>
      </c>
      <c r="B1498">
        <v>0.24379347000000001</v>
      </c>
      <c r="C1498">
        <v>13.479509999999999</v>
      </c>
      <c r="E1498" s="4">
        <f t="shared" si="69"/>
        <v>6.1923541379999998</v>
      </c>
      <c r="I1498" s="3">
        <f t="shared" si="70"/>
        <v>4.1282360919999997E-2</v>
      </c>
      <c r="J1498" s="4">
        <f t="shared" si="71"/>
        <v>13479.51</v>
      </c>
      <c r="O1498" s="3">
        <v>5.3852746486956517E-2</v>
      </c>
      <c r="P1498" s="4">
        <v>10795.790999999999</v>
      </c>
    </row>
    <row r="1499" spans="1:16" x14ac:dyDescent="0.4">
      <c r="A1499">
        <v>74.415038999999993</v>
      </c>
      <c r="B1499">
        <v>0.24393599999999999</v>
      </c>
      <c r="C1499">
        <v>13.49025</v>
      </c>
      <c r="E1499" s="4">
        <f t="shared" si="69"/>
        <v>6.195974399999999</v>
      </c>
      <c r="I1499" s="3">
        <f t="shared" si="70"/>
        <v>4.1306495999999991E-2</v>
      </c>
      <c r="J1499" s="4">
        <f t="shared" si="71"/>
        <v>13490.25</v>
      </c>
      <c r="O1499" s="3">
        <v>5.3889417460869567E-2</v>
      </c>
      <c r="P1499" s="4">
        <v>10805.049000000001</v>
      </c>
    </row>
    <row r="1500" spans="1:16" x14ac:dyDescent="0.4">
      <c r="A1500">
        <v>74.464843999999999</v>
      </c>
      <c r="B1500">
        <v>0.24411980999999999</v>
      </c>
      <c r="C1500">
        <v>13.498222</v>
      </c>
      <c r="E1500" s="4">
        <f t="shared" si="69"/>
        <v>6.2006431739999996</v>
      </c>
      <c r="I1500" s="3">
        <f t="shared" si="70"/>
        <v>4.1337621159999997E-2</v>
      </c>
      <c r="J1500" s="4">
        <f t="shared" si="71"/>
        <v>13498.222</v>
      </c>
      <c r="O1500" s="3">
        <v>5.3927824469565212E-2</v>
      </c>
      <c r="P1500" s="4">
        <v>10806.329</v>
      </c>
    </row>
    <row r="1501" spans="1:16" x14ac:dyDescent="0.4">
      <c r="A1501">
        <v>74.514647999999994</v>
      </c>
      <c r="B1501">
        <v>0.24426411000000001</v>
      </c>
      <c r="C1501">
        <v>13.506516</v>
      </c>
      <c r="E1501" s="4">
        <f t="shared" si="69"/>
        <v>6.2043083939999999</v>
      </c>
      <c r="I1501" s="3">
        <f t="shared" si="70"/>
        <v>4.1362055959999998E-2</v>
      </c>
      <c r="J1501" s="4">
        <f t="shared" si="71"/>
        <v>13506.516</v>
      </c>
      <c r="O1501" s="3">
        <v>5.395555022608696E-2</v>
      </c>
      <c r="P1501" s="4">
        <v>10819.333999999999</v>
      </c>
    </row>
    <row r="1502" spans="1:16" x14ac:dyDescent="0.4">
      <c r="A1502">
        <v>74.564453</v>
      </c>
      <c r="B1502">
        <v>0.24448191999999999</v>
      </c>
      <c r="C1502">
        <v>13.514690999999999</v>
      </c>
      <c r="E1502" s="4">
        <f t="shared" si="69"/>
        <v>6.2098407679999994</v>
      </c>
      <c r="I1502" s="3">
        <f t="shared" si="70"/>
        <v>4.1398938453333332E-2</v>
      </c>
      <c r="J1502" s="4">
        <f t="shared" si="71"/>
        <v>13514.690999999999</v>
      </c>
      <c r="O1502" s="3">
        <v>5.4000609826086954E-2</v>
      </c>
      <c r="P1502" s="4">
        <v>10841.763999999999</v>
      </c>
    </row>
    <row r="1503" spans="1:16" x14ac:dyDescent="0.4">
      <c r="A1503">
        <v>74.614258000000007</v>
      </c>
      <c r="B1503">
        <v>0.24464071000000001</v>
      </c>
      <c r="C1503">
        <v>13.523692</v>
      </c>
      <c r="E1503" s="4">
        <f t="shared" si="69"/>
        <v>6.2138740339999998</v>
      </c>
      <c r="I1503" s="3">
        <f t="shared" si="70"/>
        <v>4.142582689333333E-2</v>
      </c>
      <c r="J1503" s="4">
        <f t="shared" si="71"/>
        <v>13523.692000000001</v>
      </c>
      <c r="O1503" s="3">
        <v>5.4046586034782608E-2</v>
      </c>
      <c r="P1503" s="4">
        <v>10859.038999999999</v>
      </c>
    </row>
    <row r="1504" spans="1:16" x14ac:dyDescent="0.4">
      <c r="A1504">
        <v>74.664062999999999</v>
      </c>
      <c r="B1504">
        <v>0.24481414000000001</v>
      </c>
      <c r="C1504">
        <v>13.533991</v>
      </c>
      <c r="E1504" s="4">
        <f t="shared" si="69"/>
        <v>6.2182791560000004</v>
      </c>
      <c r="I1504" s="3">
        <f t="shared" si="70"/>
        <v>4.1455194373333337E-2</v>
      </c>
      <c r="J1504" s="4">
        <f t="shared" si="71"/>
        <v>13533.991</v>
      </c>
      <c r="O1504" s="3">
        <v>5.4074369217391303E-2</v>
      </c>
      <c r="P1504" s="4">
        <v>10860.699000000001</v>
      </c>
    </row>
    <row r="1505" spans="1:16" x14ac:dyDescent="0.4">
      <c r="A1505">
        <v>74.713866999999993</v>
      </c>
      <c r="B1505">
        <v>0.24496917000000001</v>
      </c>
      <c r="C1505">
        <v>13.543742</v>
      </c>
      <c r="E1505" s="4">
        <f t="shared" si="69"/>
        <v>6.222216918</v>
      </c>
      <c r="I1505" s="3">
        <f t="shared" si="70"/>
        <v>4.1481446120000001E-2</v>
      </c>
      <c r="J1505" s="4">
        <f t="shared" si="71"/>
        <v>13543.742</v>
      </c>
      <c r="O1505" s="3">
        <v>5.4108255026086953E-2</v>
      </c>
      <c r="P1505" s="4">
        <v>10869.041999999999</v>
      </c>
    </row>
    <row r="1506" spans="1:16" x14ac:dyDescent="0.4">
      <c r="A1506">
        <v>74.763672</v>
      </c>
      <c r="B1506">
        <v>0.24514119000000001</v>
      </c>
      <c r="C1506">
        <v>13.551378</v>
      </c>
      <c r="E1506" s="4">
        <f t="shared" si="69"/>
        <v>6.2265862260000002</v>
      </c>
      <c r="I1506" s="3">
        <f t="shared" si="70"/>
        <v>4.1510574840000002E-2</v>
      </c>
      <c r="J1506" s="4">
        <f t="shared" si="71"/>
        <v>13551.378000000001</v>
      </c>
      <c r="O1506" s="3">
        <v>5.4150752539130431E-2</v>
      </c>
      <c r="P1506" s="4">
        <v>10890.401</v>
      </c>
    </row>
    <row r="1507" spans="1:16" x14ac:dyDescent="0.4">
      <c r="A1507">
        <v>74.813477000000006</v>
      </c>
      <c r="B1507">
        <v>0.24529247000000001</v>
      </c>
      <c r="C1507">
        <v>13.562219000000001</v>
      </c>
      <c r="E1507" s="4">
        <f t="shared" si="69"/>
        <v>6.2304287379999996</v>
      </c>
      <c r="I1507" s="3">
        <f t="shared" si="70"/>
        <v>4.1536191586666667E-2</v>
      </c>
      <c r="J1507" s="4">
        <f t="shared" si="71"/>
        <v>13562.219000000001</v>
      </c>
      <c r="O1507" s="3">
        <v>5.4191476469565208E-2</v>
      </c>
      <c r="P1507" s="4">
        <v>10909.831</v>
      </c>
    </row>
    <row r="1508" spans="1:16" x14ac:dyDescent="0.4">
      <c r="A1508">
        <v>74.863281000000001</v>
      </c>
      <c r="B1508">
        <v>0.24549667999999999</v>
      </c>
      <c r="C1508">
        <v>13.570333</v>
      </c>
      <c r="E1508" s="4">
        <f t="shared" si="69"/>
        <v>6.2356156719999998</v>
      </c>
      <c r="I1508" s="3">
        <f t="shared" si="70"/>
        <v>4.1570771146666664E-2</v>
      </c>
      <c r="J1508" s="4">
        <f t="shared" si="71"/>
        <v>13570.333000000001</v>
      </c>
      <c r="O1508" s="3">
        <v>5.4225534556521737E-2</v>
      </c>
      <c r="P1508" s="4">
        <v>10915.404</v>
      </c>
    </row>
    <row r="1509" spans="1:16" x14ac:dyDescent="0.4">
      <c r="A1509">
        <v>74.913086000000007</v>
      </c>
      <c r="B1509">
        <v>0.24569837999999999</v>
      </c>
      <c r="C1509">
        <v>13.578445</v>
      </c>
      <c r="E1509" s="4">
        <f t="shared" si="69"/>
        <v>6.2407388519999998</v>
      </c>
      <c r="I1509" s="3">
        <f t="shared" si="70"/>
        <v>4.1604925680000002E-2</v>
      </c>
      <c r="J1509" s="4">
        <f t="shared" si="71"/>
        <v>13578.445</v>
      </c>
      <c r="O1509" s="3">
        <v>5.4254490556521734E-2</v>
      </c>
      <c r="P1509" s="4">
        <v>10921.18</v>
      </c>
    </row>
    <row r="1510" spans="1:16" x14ac:dyDescent="0.4">
      <c r="A1510">
        <v>74.962890999999999</v>
      </c>
      <c r="B1510">
        <v>0.24586432</v>
      </c>
      <c r="C1510">
        <v>13.587339999999999</v>
      </c>
      <c r="E1510" s="4">
        <f t="shared" si="69"/>
        <v>6.2449537279999996</v>
      </c>
      <c r="I1510" s="3">
        <f t="shared" si="70"/>
        <v>4.1633024853333332E-2</v>
      </c>
      <c r="J1510" s="4">
        <f t="shared" si="71"/>
        <v>13587.34</v>
      </c>
      <c r="O1510" s="3">
        <v>5.4292731913043478E-2</v>
      </c>
      <c r="P1510" s="4">
        <v>10936.213</v>
      </c>
    </row>
    <row r="1511" spans="1:16" x14ac:dyDescent="0.4">
      <c r="A1511">
        <v>75.012694999999994</v>
      </c>
      <c r="B1511">
        <v>0.24602399999999999</v>
      </c>
      <c r="C1511">
        <v>13.596418</v>
      </c>
      <c r="E1511" s="4">
        <f t="shared" si="69"/>
        <v>6.2490095999999991</v>
      </c>
      <c r="I1511" s="3">
        <f t="shared" si="70"/>
        <v>4.1660063999999997E-2</v>
      </c>
      <c r="J1511" s="4">
        <f t="shared" si="71"/>
        <v>13596.418</v>
      </c>
      <c r="O1511" s="3">
        <v>5.4338301721739125E-2</v>
      </c>
      <c r="P1511" s="4">
        <v>10959.390000000001</v>
      </c>
    </row>
    <row r="1512" spans="1:16" x14ac:dyDescent="0.4">
      <c r="A1512">
        <v>75.0625</v>
      </c>
      <c r="B1512">
        <v>0.2461565</v>
      </c>
      <c r="C1512">
        <v>13.606607</v>
      </c>
      <c r="E1512" s="4">
        <f t="shared" si="69"/>
        <v>6.2523751000000001</v>
      </c>
      <c r="I1512" s="3">
        <f t="shared" si="70"/>
        <v>4.1682500666666671E-2</v>
      </c>
      <c r="J1512" s="4">
        <f t="shared" si="71"/>
        <v>13606.607</v>
      </c>
      <c r="O1512" s="3">
        <v>5.438585714782608E-2</v>
      </c>
      <c r="P1512" s="4">
        <v>10970.186</v>
      </c>
    </row>
    <row r="1513" spans="1:16" x14ac:dyDescent="0.4">
      <c r="A1513">
        <v>75.112305000000006</v>
      </c>
      <c r="B1513">
        <v>0.24636838999999999</v>
      </c>
      <c r="C1513">
        <v>13.614901</v>
      </c>
      <c r="E1513" s="4">
        <f t="shared" si="69"/>
        <v>6.2577571059999997</v>
      </c>
      <c r="I1513" s="3">
        <f t="shared" si="70"/>
        <v>4.1718380706666662E-2</v>
      </c>
      <c r="J1513" s="4">
        <f t="shared" si="71"/>
        <v>13614.901</v>
      </c>
      <c r="O1513" s="3">
        <v>5.4401993878260869E-2</v>
      </c>
      <c r="P1513" s="4">
        <v>10973.101000000001</v>
      </c>
    </row>
    <row r="1514" spans="1:16" x14ac:dyDescent="0.4">
      <c r="A1514">
        <v>75.162109000000001</v>
      </c>
      <c r="B1514">
        <v>0.24650341000000001</v>
      </c>
      <c r="C1514">
        <v>13.621343</v>
      </c>
      <c r="E1514" s="4">
        <f t="shared" si="69"/>
        <v>6.2611866139999997</v>
      </c>
      <c r="I1514" s="3">
        <f t="shared" si="70"/>
        <v>4.1741244093333331E-2</v>
      </c>
      <c r="J1514" s="4">
        <f t="shared" si="71"/>
        <v>13621.342999999999</v>
      </c>
      <c r="O1514" s="3">
        <v>5.4440175599999995E-2</v>
      </c>
      <c r="P1514" s="4">
        <v>10982.838</v>
      </c>
    </row>
    <row r="1515" spans="1:16" x14ac:dyDescent="0.4">
      <c r="A1515">
        <v>75.211913999999993</v>
      </c>
      <c r="B1515">
        <v>0.24667882999999999</v>
      </c>
      <c r="C1515">
        <v>13.630496000000001</v>
      </c>
      <c r="E1515" s="4">
        <f t="shared" si="69"/>
        <v>6.2656422819999991</v>
      </c>
      <c r="I1515" s="3">
        <f t="shared" si="70"/>
        <v>4.1770948546666659E-2</v>
      </c>
      <c r="J1515" s="4">
        <f t="shared" si="71"/>
        <v>13630.496000000001</v>
      </c>
      <c r="O1515" s="3">
        <v>5.4477206591304339E-2</v>
      </c>
      <c r="P1515" s="4">
        <v>11004.349</v>
      </c>
    </row>
    <row r="1516" spans="1:16" x14ac:dyDescent="0.4">
      <c r="A1516">
        <v>75.261718999999999</v>
      </c>
      <c r="B1516">
        <v>0.24687803</v>
      </c>
      <c r="C1516">
        <v>13.636729000000001</v>
      </c>
      <c r="E1516" s="4">
        <f t="shared" si="69"/>
        <v>6.2707019619999995</v>
      </c>
      <c r="I1516" s="3">
        <f t="shared" si="70"/>
        <v>4.1804679746666663E-2</v>
      </c>
      <c r="J1516" s="4">
        <f t="shared" si="71"/>
        <v>13636.729000000001</v>
      </c>
      <c r="O1516" s="3">
        <v>5.4520885756521739E-2</v>
      </c>
      <c r="P1516" s="4">
        <v>11021.922</v>
      </c>
    </row>
    <row r="1517" spans="1:16" x14ac:dyDescent="0.4">
      <c r="A1517">
        <v>75.311522999999994</v>
      </c>
      <c r="B1517">
        <v>0.24701910999999999</v>
      </c>
      <c r="C1517">
        <v>13.646243999999999</v>
      </c>
      <c r="E1517" s="4">
        <f t="shared" si="69"/>
        <v>6.2742853939999996</v>
      </c>
      <c r="I1517" s="3">
        <f t="shared" si="70"/>
        <v>4.1828569293333333E-2</v>
      </c>
      <c r="J1517" s="4">
        <f t="shared" si="71"/>
        <v>13646.243999999999</v>
      </c>
      <c r="O1517" s="3">
        <v>5.4548216156521737E-2</v>
      </c>
      <c r="P1517" s="4">
        <v>11024.323</v>
      </c>
    </row>
    <row r="1518" spans="1:16" x14ac:dyDescent="0.4">
      <c r="A1518">
        <v>75.361328</v>
      </c>
      <c r="B1518">
        <v>0.24724281000000001</v>
      </c>
      <c r="C1518">
        <v>13.653192000000001</v>
      </c>
      <c r="E1518" s="4">
        <f t="shared" si="69"/>
        <v>6.2799673739999999</v>
      </c>
      <c r="I1518" s="3">
        <f t="shared" si="70"/>
        <v>4.1866449159999999E-2</v>
      </c>
      <c r="J1518" s="4">
        <f t="shared" si="71"/>
        <v>13653.192000000001</v>
      </c>
      <c r="O1518" s="3">
        <v>5.4572438921739123E-2</v>
      </c>
      <c r="P1518" s="4">
        <v>11031.764000000001</v>
      </c>
    </row>
    <row r="1519" spans="1:16" x14ac:dyDescent="0.4">
      <c r="A1519">
        <v>75.411133000000007</v>
      </c>
      <c r="B1519">
        <v>0.24741124</v>
      </c>
      <c r="C1519">
        <v>13.659354</v>
      </c>
      <c r="E1519" s="4">
        <f t="shared" si="69"/>
        <v>6.2842454959999996</v>
      </c>
      <c r="I1519" s="3">
        <f t="shared" si="70"/>
        <v>4.1894969973333328E-2</v>
      </c>
      <c r="J1519" s="4">
        <f t="shared" si="71"/>
        <v>13659.354000000001</v>
      </c>
      <c r="O1519" s="3">
        <v>5.4616913217391302E-2</v>
      </c>
      <c r="P1519" s="4">
        <v>11049.227999999999</v>
      </c>
    </row>
    <row r="1520" spans="1:16" x14ac:dyDescent="0.4">
      <c r="A1520">
        <v>75.460937999999999</v>
      </c>
      <c r="B1520">
        <v>0.24751943000000001</v>
      </c>
      <c r="C1520">
        <v>13.668806</v>
      </c>
      <c r="E1520" s="4">
        <f t="shared" si="69"/>
        <v>6.2869935220000004</v>
      </c>
      <c r="I1520" s="3">
        <f t="shared" si="70"/>
        <v>4.1913290146666671E-2</v>
      </c>
      <c r="J1520" s="4">
        <f t="shared" si="71"/>
        <v>13668.806</v>
      </c>
      <c r="O1520" s="3">
        <v>5.4667225095652167E-2</v>
      </c>
      <c r="P1520" s="4">
        <v>11070.413</v>
      </c>
    </row>
    <row r="1521" spans="1:16" x14ac:dyDescent="0.4">
      <c r="A1521">
        <v>75.510741999999993</v>
      </c>
      <c r="B1521">
        <v>0.24767232</v>
      </c>
      <c r="C1521">
        <v>13.677694000000001</v>
      </c>
      <c r="E1521" s="4">
        <f t="shared" si="69"/>
        <v>6.2908769279999994</v>
      </c>
      <c r="I1521" s="3">
        <f t="shared" si="70"/>
        <v>4.1939179519999994E-2</v>
      </c>
      <c r="J1521" s="4">
        <f t="shared" si="71"/>
        <v>13677.694000000001</v>
      </c>
      <c r="O1521" s="3">
        <v>5.4692554417391299E-2</v>
      </c>
      <c r="P1521" s="4">
        <v>11078.634</v>
      </c>
    </row>
    <row r="1522" spans="1:16" x14ac:dyDescent="0.4">
      <c r="A1522">
        <v>75.560547</v>
      </c>
      <c r="B1522">
        <v>0.24785452999999999</v>
      </c>
      <c r="C1522">
        <v>13.683738</v>
      </c>
      <c r="E1522" s="4">
        <f t="shared" si="69"/>
        <v>6.2955050619999993</v>
      </c>
      <c r="I1522" s="3">
        <f t="shared" si="70"/>
        <v>4.1970033746666663E-2</v>
      </c>
      <c r="J1522" s="4">
        <f t="shared" si="71"/>
        <v>13683.737999999999</v>
      </c>
      <c r="O1522" s="3">
        <v>5.4710709895652174E-2</v>
      </c>
      <c r="P1522" s="4">
        <v>11080.634</v>
      </c>
    </row>
    <row r="1523" spans="1:16" x14ac:dyDescent="0.4">
      <c r="A1523">
        <v>75.610352000000006</v>
      </c>
      <c r="B1523">
        <v>0.24802974999999999</v>
      </c>
      <c r="C1523">
        <v>13.691013</v>
      </c>
      <c r="E1523" s="4">
        <f t="shared" si="69"/>
        <v>6.2999556499999994</v>
      </c>
      <c r="I1523" s="3">
        <f t="shared" si="70"/>
        <v>4.1999704333333332E-2</v>
      </c>
      <c r="J1523" s="4">
        <f t="shared" si="71"/>
        <v>13691.012999999999</v>
      </c>
      <c r="O1523" s="3">
        <v>5.4750318434782612E-2</v>
      </c>
      <c r="P1523" s="4">
        <v>11095.281999999999</v>
      </c>
    </row>
    <row r="1524" spans="1:16" x14ac:dyDescent="0.4">
      <c r="A1524">
        <v>75.660156000000001</v>
      </c>
      <c r="B1524">
        <v>0.24819964</v>
      </c>
      <c r="C1524">
        <v>13.696837</v>
      </c>
      <c r="E1524" s="4">
        <f t="shared" si="69"/>
        <v>6.3042708559999996</v>
      </c>
      <c r="I1524" s="3">
        <f t="shared" si="70"/>
        <v>4.2028472373333334E-2</v>
      </c>
      <c r="J1524" s="4">
        <f t="shared" si="71"/>
        <v>13696.837</v>
      </c>
      <c r="O1524" s="3">
        <v>5.4798613773913041E-2</v>
      </c>
      <c r="P1524" s="4">
        <v>11118.919</v>
      </c>
    </row>
    <row r="1525" spans="1:16" x14ac:dyDescent="0.4">
      <c r="A1525">
        <v>75.709961000000007</v>
      </c>
      <c r="B1525">
        <v>0.24837790000000001</v>
      </c>
      <c r="C1525">
        <v>13.704158</v>
      </c>
      <c r="E1525" s="4">
        <f t="shared" si="69"/>
        <v>6.3087986599999999</v>
      </c>
      <c r="I1525" s="3">
        <f t="shared" si="70"/>
        <v>4.2058657733333331E-2</v>
      </c>
      <c r="J1525" s="4">
        <f t="shared" si="71"/>
        <v>13704.157999999999</v>
      </c>
      <c r="O1525" s="3">
        <v>5.4842027895652172E-2</v>
      </c>
      <c r="P1525" s="4">
        <v>11132.632</v>
      </c>
    </row>
    <row r="1526" spans="1:16" x14ac:dyDescent="0.4">
      <c r="A1526">
        <v>75.759765999999999</v>
      </c>
      <c r="B1526">
        <v>0.24850057</v>
      </c>
      <c r="C1526">
        <v>13.710751</v>
      </c>
      <c r="E1526" s="4">
        <f t="shared" si="69"/>
        <v>6.3119144779999994</v>
      </c>
      <c r="I1526" s="3">
        <f t="shared" si="70"/>
        <v>4.2079429853333329E-2</v>
      </c>
      <c r="J1526" s="4">
        <f t="shared" si="71"/>
        <v>13710.751</v>
      </c>
      <c r="O1526" s="3">
        <v>5.4851589339130431E-2</v>
      </c>
      <c r="P1526" s="4">
        <v>11135.541999999999</v>
      </c>
    </row>
    <row r="1527" spans="1:16" x14ac:dyDescent="0.4">
      <c r="A1527">
        <v>75.809569999999994</v>
      </c>
      <c r="B1527">
        <v>0.24869047</v>
      </c>
      <c r="C1527">
        <v>13.719552</v>
      </c>
      <c r="E1527" s="4">
        <f t="shared" si="69"/>
        <v>6.3167379379999993</v>
      </c>
      <c r="I1527" s="3">
        <f t="shared" si="70"/>
        <v>4.2111586253333326E-2</v>
      </c>
      <c r="J1527" s="4">
        <f t="shared" si="71"/>
        <v>13719.552</v>
      </c>
      <c r="O1527" s="3">
        <v>5.4899953147826086E-2</v>
      </c>
      <c r="P1527" s="4">
        <v>11145.638999999999</v>
      </c>
    </row>
    <row r="1528" spans="1:16" x14ac:dyDescent="0.4">
      <c r="A1528">
        <v>75.859375</v>
      </c>
      <c r="B1528">
        <v>0.24888162</v>
      </c>
      <c r="C1528">
        <v>13.726549</v>
      </c>
      <c r="E1528" s="4">
        <f t="shared" si="69"/>
        <v>6.3215931479999998</v>
      </c>
      <c r="I1528" s="3">
        <f t="shared" si="70"/>
        <v>4.2143954319999996E-2</v>
      </c>
      <c r="J1528" s="4">
        <f t="shared" si="71"/>
        <v>13726.549000000001</v>
      </c>
      <c r="O1528" s="3">
        <v>5.4947495321739127E-2</v>
      </c>
      <c r="P1528" s="4">
        <v>11166.814</v>
      </c>
    </row>
    <row r="1529" spans="1:16" x14ac:dyDescent="0.4">
      <c r="A1529">
        <v>75.909180000000006</v>
      </c>
      <c r="B1529">
        <v>0.24902360000000001</v>
      </c>
      <c r="C1529">
        <v>13.732298</v>
      </c>
      <c r="E1529" s="4">
        <f t="shared" si="69"/>
        <v>6.3251994399999996</v>
      </c>
      <c r="I1529" s="3">
        <f t="shared" si="70"/>
        <v>4.2167996266666667E-2</v>
      </c>
      <c r="J1529" s="4">
        <f t="shared" si="71"/>
        <v>13732.298000000001</v>
      </c>
      <c r="O1529" s="3">
        <v>5.498529273043478E-2</v>
      </c>
      <c r="P1529" s="4">
        <v>11184.273999999999</v>
      </c>
    </row>
    <row r="1530" spans="1:16" x14ac:dyDescent="0.4">
      <c r="A1530">
        <v>75.958984000000001</v>
      </c>
      <c r="B1530">
        <v>0.24915038</v>
      </c>
      <c r="C1530">
        <v>13.738854</v>
      </c>
      <c r="E1530" s="4">
        <f t="shared" si="69"/>
        <v>6.328419652</v>
      </c>
      <c r="I1530" s="3">
        <f t="shared" si="70"/>
        <v>4.2189464346666664E-2</v>
      </c>
      <c r="J1530" s="4">
        <f t="shared" si="71"/>
        <v>13738.853999999999</v>
      </c>
      <c r="O1530" s="3">
        <v>5.501146577391304E-2</v>
      </c>
      <c r="P1530" s="4">
        <v>11188.451999999999</v>
      </c>
    </row>
    <row r="1531" spans="1:16" x14ac:dyDescent="0.4">
      <c r="A1531">
        <v>76.008788999999993</v>
      </c>
      <c r="B1531">
        <v>0.24932919000000001</v>
      </c>
      <c r="C1531">
        <v>13.744598999999999</v>
      </c>
      <c r="E1531" s="4">
        <f t="shared" si="69"/>
        <v>6.3329614259999998</v>
      </c>
      <c r="I1531" s="3">
        <f t="shared" si="70"/>
        <v>4.2219742839999998E-2</v>
      </c>
      <c r="J1531" s="4">
        <f t="shared" si="71"/>
        <v>13744.598999999998</v>
      </c>
      <c r="O1531" s="3">
        <v>5.5040136852173904E-2</v>
      </c>
      <c r="P1531" s="4">
        <v>11192.204</v>
      </c>
    </row>
    <row r="1532" spans="1:16" x14ac:dyDescent="0.4">
      <c r="A1532">
        <v>76.058593999999999</v>
      </c>
      <c r="B1532">
        <v>0.24955933</v>
      </c>
      <c r="C1532">
        <v>13.751035999999999</v>
      </c>
      <c r="E1532" s="4">
        <f t="shared" si="69"/>
        <v>6.3388069819999995</v>
      </c>
      <c r="I1532" s="3">
        <f t="shared" si="70"/>
        <v>4.2258713213333327E-2</v>
      </c>
      <c r="J1532" s="4">
        <f t="shared" si="71"/>
        <v>13751.036</v>
      </c>
      <c r="O1532" s="3">
        <v>5.5079184382608691E-2</v>
      </c>
      <c r="P1532" s="4">
        <v>11211.987999999999</v>
      </c>
    </row>
    <row r="1533" spans="1:16" x14ac:dyDescent="0.4">
      <c r="A1533">
        <v>76.108397999999994</v>
      </c>
      <c r="B1533">
        <v>0.24972938</v>
      </c>
      <c r="C1533">
        <v>13.758511</v>
      </c>
      <c r="E1533" s="4">
        <f t="shared" si="69"/>
        <v>6.3431262519999994</v>
      </c>
      <c r="I1533" s="3">
        <f t="shared" si="70"/>
        <v>4.2287508346666662E-2</v>
      </c>
      <c r="J1533" s="4">
        <f t="shared" si="71"/>
        <v>13758.511</v>
      </c>
      <c r="O1533" s="3">
        <v>5.5124628295652171E-2</v>
      </c>
      <c r="P1533" s="4">
        <v>11233.53</v>
      </c>
    </row>
    <row r="1534" spans="1:16" x14ac:dyDescent="0.4">
      <c r="A1534">
        <v>76.158203</v>
      </c>
      <c r="B1534">
        <v>0.24979287</v>
      </c>
      <c r="C1534">
        <v>13.765601999999999</v>
      </c>
      <c r="E1534" s="4">
        <f t="shared" si="69"/>
        <v>6.3447388979999992</v>
      </c>
      <c r="I1534" s="3">
        <f t="shared" si="70"/>
        <v>4.2298259319999996E-2</v>
      </c>
      <c r="J1534" s="4">
        <f t="shared" si="71"/>
        <v>13765.601999999999</v>
      </c>
      <c r="O1534" s="3">
        <v>5.5156879669565215E-2</v>
      </c>
      <c r="P1534" s="4">
        <v>11243.741</v>
      </c>
    </row>
    <row r="1535" spans="1:16" x14ac:dyDescent="0.4">
      <c r="A1535">
        <v>76.208008000000007</v>
      </c>
      <c r="B1535">
        <v>0.25001422000000001</v>
      </c>
      <c r="C1535">
        <v>13.773211999999999</v>
      </c>
      <c r="E1535" s="4">
        <f t="shared" si="69"/>
        <v>6.3503611879999999</v>
      </c>
      <c r="I1535" s="3">
        <f t="shared" si="70"/>
        <v>4.233574125333333E-2</v>
      </c>
      <c r="J1535" s="4">
        <f t="shared" si="71"/>
        <v>13773.212</v>
      </c>
      <c r="O1535" s="3">
        <v>5.5188863791304346E-2</v>
      </c>
      <c r="P1535" s="4">
        <v>11246.93</v>
      </c>
    </row>
    <row r="1536" spans="1:16" x14ac:dyDescent="0.4">
      <c r="A1536">
        <v>76.257812999999999</v>
      </c>
      <c r="B1536">
        <v>0.25023898</v>
      </c>
      <c r="C1536">
        <v>13.778731000000001</v>
      </c>
      <c r="E1536" s="4">
        <f t="shared" si="69"/>
        <v>6.3560700919999995</v>
      </c>
      <c r="I1536" s="3">
        <f t="shared" si="70"/>
        <v>4.2373800613333332E-2</v>
      </c>
      <c r="J1536" s="4">
        <f t="shared" si="71"/>
        <v>13778.731</v>
      </c>
      <c r="O1536" s="3">
        <v>5.5223597739130423E-2</v>
      </c>
      <c r="P1536" s="4">
        <v>11257.353999999999</v>
      </c>
    </row>
    <row r="1537" spans="1:16" x14ac:dyDescent="0.4">
      <c r="A1537">
        <v>76.307616999999993</v>
      </c>
      <c r="B1537">
        <v>0.25032251999999999</v>
      </c>
      <c r="C1537">
        <v>13.78356</v>
      </c>
      <c r="E1537" s="4">
        <f t="shared" si="69"/>
        <v>6.3581920079999996</v>
      </c>
      <c r="I1537" s="3">
        <f t="shared" si="70"/>
        <v>4.238794672E-2</v>
      </c>
      <c r="J1537" s="4">
        <f t="shared" si="71"/>
        <v>13783.56</v>
      </c>
      <c r="O1537" s="3">
        <v>5.5267628086956525E-2</v>
      </c>
      <c r="P1537" s="4">
        <v>11278.177</v>
      </c>
    </row>
    <row r="1538" spans="1:16" x14ac:dyDescent="0.4">
      <c r="A1538">
        <v>76.357422</v>
      </c>
      <c r="B1538">
        <v>0.25046860999999998</v>
      </c>
      <c r="C1538">
        <v>13.789693</v>
      </c>
      <c r="E1538" s="4">
        <f t="shared" si="69"/>
        <v>6.3619026939999994</v>
      </c>
      <c r="I1538" s="3">
        <f t="shared" si="70"/>
        <v>4.2412684626666662E-2</v>
      </c>
      <c r="J1538" s="4">
        <f t="shared" si="71"/>
        <v>13789.692999999999</v>
      </c>
      <c r="O1538" s="3">
        <v>5.5311724695652167E-2</v>
      </c>
      <c r="P1538" s="4">
        <v>11292.317999999999</v>
      </c>
    </row>
    <row r="1539" spans="1:16" x14ac:dyDescent="0.4">
      <c r="A1539">
        <v>76.407227000000006</v>
      </c>
      <c r="B1539">
        <v>0.2506544</v>
      </c>
      <c r="C1539">
        <v>13.795085</v>
      </c>
      <c r="E1539" s="4">
        <f t="shared" si="69"/>
        <v>6.3666217599999992</v>
      </c>
      <c r="I1539" s="3">
        <f t="shared" si="70"/>
        <v>4.2444145066666661E-2</v>
      </c>
      <c r="J1539" s="4">
        <f t="shared" si="71"/>
        <v>13795.085000000001</v>
      </c>
      <c r="O1539" s="3">
        <v>5.5332084452173913E-2</v>
      </c>
      <c r="P1539" s="4">
        <v>11293.77</v>
      </c>
    </row>
    <row r="1540" spans="1:16" x14ac:dyDescent="0.4">
      <c r="A1540">
        <v>76.457031000000001</v>
      </c>
      <c r="B1540">
        <v>0.25081747999999998</v>
      </c>
      <c r="C1540">
        <v>13.801729999999999</v>
      </c>
      <c r="E1540" s="4">
        <f t="shared" si="69"/>
        <v>6.3707639919999988</v>
      </c>
      <c r="I1540" s="3">
        <f t="shared" si="70"/>
        <v>4.247175994666666E-2</v>
      </c>
      <c r="J1540" s="4">
        <f t="shared" si="71"/>
        <v>13801.73</v>
      </c>
      <c r="O1540" s="3">
        <v>5.5356793130434782E-2</v>
      </c>
      <c r="P1540" s="4">
        <v>11301.373</v>
      </c>
    </row>
    <row r="1541" spans="1:16" x14ac:dyDescent="0.4">
      <c r="A1541">
        <v>76.506836000000007</v>
      </c>
      <c r="B1541">
        <v>0.25096249999999998</v>
      </c>
      <c r="C1541">
        <v>13.808614</v>
      </c>
      <c r="E1541" s="4">
        <f t="shared" si="69"/>
        <v>6.3744474999999987</v>
      </c>
      <c r="I1541" s="3">
        <f t="shared" si="70"/>
        <v>4.2496316666666659E-2</v>
      </c>
      <c r="J1541" s="4">
        <f t="shared" si="71"/>
        <v>13808.614</v>
      </c>
      <c r="O1541" s="3">
        <v>5.5396735182608688E-2</v>
      </c>
      <c r="P1541" s="4">
        <v>11324.424999999999</v>
      </c>
    </row>
    <row r="1542" spans="1:16" x14ac:dyDescent="0.4">
      <c r="A1542">
        <v>76.556640999999999</v>
      </c>
      <c r="B1542">
        <v>0.25115862</v>
      </c>
      <c r="C1542">
        <v>13.814228</v>
      </c>
      <c r="E1542" s="4">
        <f t="shared" si="69"/>
        <v>6.3794289479999993</v>
      </c>
      <c r="I1542" s="3">
        <f t="shared" si="70"/>
        <v>4.2529526319999997E-2</v>
      </c>
      <c r="J1542" s="4">
        <f t="shared" si="71"/>
        <v>13814.227999999999</v>
      </c>
      <c r="O1542" s="3">
        <v>5.5432379113043474E-2</v>
      </c>
      <c r="P1542" s="4">
        <v>11342.001</v>
      </c>
    </row>
    <row r="1543" spans="1:16" x14ac:dyDescent="0.4">
      <c r="A1543">
        <v>76.606444999999994</v>
      </c>
      <c r="B1543">
        <v>0.25126915999999999</v>
      </c>
      <c r="C1543">
        <v>13.819044999999999</v>
      </c>
      <c r="E1543" s="4">
        <f t="shared" ref="E1543:E1606" si="72">B1543*25.4</f>
        <v>6.3822366639999997</v>
      </c>
      <c r="I1543" s="3">
        <f t="shared" ref="I1543:I1606" si="73">E1543/G$6</f>
        <v>4.2548244426666666E-2</v>
      </c>
      <c r="J1543" s="4">
        <f t="shared" ref="J1543:J1606" si="74">C1543*1000</f>
        <v>13819.044999999998</v>
      </c>
      <c r="O1543" s="3">
        <v>5.5471196939130427E-2</v>
      </c>
      <c r="P1543" s="4">
        <v>11346.76</v>
      </c>
    </row>
    <row r="1544" spans="1:16" x14ac:dyDescent="0.4">
      <c r="A1544">
        <v>76.65625</v>
      </c>
      <c r="B1544">
        <v>0.25145727000000001</v>
      </c>
      <c r="C1544">
        <v>13.825694</v>
      </c>
      <c r="E1544" s="4">
        <f t="shared" si="72"/>
        <v>6.387014658</v>
      </c>
      <c r="I1544" s="3">
        <f t="shared" si="73"/>
        <v>4.2580097720000001E-2</v>
      </c>
      <c r="J1544" s="4">
        <f t="shared" si="74"/>
        <v>13825.694</v>
      </c>
      <c r="O1544" s="3">
        <v>5.5508274313043476E-2</v>
      </c>
      <c r="P1544" s="4">
        <v>11349.531000000001</v>
      </c>
    </row>
    <row r="1545" spans="1:16" x14ac:dyDescent="0.4">
      <c r="A1545">
        <v>76.706055000000006</v>
      </c>
      <c r="B1545">
        <v>0.2516216</v>
      </c>
      <c r="C1545">
        <v>13.832283</v>
      </c>
      <c r="E1545" s="4">
        <f t="shared" si="72"/>
        <v>6.3911886399999993</v>
      </c>
      <c r="I1545" s="3">
        <f t="shared" si="73"/>
        <v>4.2607924266666659E-2</v>
      </c>
      <c r="J1545" s="4">
        <f t="shared" si="74"/>
        <v>13832.282999999999</v>
      </c>
      <c r="O1545" s="3">
        <v>5.554208944347825E-2</v>
      </c>
      <c r="P1545" s="4">
        <v>11364.744000000001</v>
      </c>
    </row>
    <row r="1546" spans="1:16" x14ac:dyDescent="0.4">
      <c r="A1546">
        <v>76.755859000000001</v>
      </c>
      <c r="B1546">
        <v>0.25177770999999999</v>
      </c>
      <c r="C1546">
        <v>13.838347000000001</v>
      </c>
      <c r="E1546" s="4">
        <f t="shared" si="72"/>
        <v>6.3951538339999994</v>
      </c>
      <c r="I1546" s="3">
        <f t="shared" si="73"/>
        <v>4.2634358893333328E-2</v>
      </c>
      <c r="J1546" s="4">
        <f t="shared" si="74"/>
        <v>13838.347</v>
      </c>
      <c r="O1546" s="3">
        <v>5.5587645999999998E-2</v>
      </c>
      <c r="P1546" s="4">
        <v>11388.98</v>
      </c>
    </row>
    <row r="1547" spans="1:16" x14ac:dyDescent="0.4">
      <c r="A1547">
        <v>76.805663999999993</v>
      </c>
      <c r="B1547">
        <v>0.25195220000000002</v>
      </c>
      <c r="C1547">
        <v>13.843679</v>
      </c>
      <c r="E1547" s="4">
        <f t="shared" si="72"/>
        <v>6.3995858800000001</v>
      </c>
      <c r="I1547" s="3">
        <f t="shared" si="73"/>
        <v>4.2663905866666664E-2</v>
      </c>
      <c r="J1547" s="4">
        <f t="shared" si="74"/>
        <v>13843.679</v>
      </c>
      <c r="O1547" s="3">
        <v>5.562141474782608E-2</v>
      </c>
      <c r="P1547" s="4">
        <v>11398.675000000001</v>
      </c>
    </row>
    <row r="1548" spans="1:16" x14ac:dyDescent="0.4">
      <c r="A1548">
        <v>76.855468999999999</v>
      </c>
      <c r="B1548">
        <v>0.25206237999999997</v>
      </c>
      <c r="C1548">
        <v>13.849648999999999</v>
      </c>
      <c r="E1548" s="4">
        <f t="shared" si="72"/>
        <v>6.4023844519999988</v>
      </c>
      <c r="I1548" s="3">
        <f t="shared" si="73"/>
        <v>4.2682563013333327E-2</v>
      </c>
      <c r="J1548" s="4">
        <f t="shared" si="74"/>
        <v>13849.648999999999</v>
      </c>
      <c r="O1548" s="3">
        <v>5.5655768799999998E-2</v>
      </c>
      <c r="P1548" s="4">
        <v>11402.630000000001</v>
      </c>
    </row>
    <row r="1549" spans="1:16" x14ac:dyDescent="0.4">
      <c r="A1549">
        <v>76.905272999999994</v>
      </c>
      <c r="B1549">
        <v>0.25225478000000001</v>
      </c>
      <c r="C1549">
        <v>13.855361</v>
      </c>
      <c r="E1549" s="4">
        <f t="shared" si="72"/>
        <v>6.4072714120000001</v>
      </c>
      <c r="I1549" s="3">
        <f t="shared" si="73"/>
        <v>4.2715142746666664E-2</v>
      </c>
      <c r="J1549" s="4">
        <f t="shared" si="74"/>
        <v>13855.361000000001</v>
      </c>
      <c r="O1549" s="3">
        <v>5.5684322817391295E-2</v>
      </c>
      <c r="P1549" s="4">
        <v>11415.015000000001</v>
      </c>
    </row>
    <row r="1550" spans="1:16" x14ac:dyDescent="0.4">
      <c r="A1550">
        <v>76.955078</v>
      </c>
      <c r="B1550">
        <v>0.25242108000000002</v>
      </c>
      <c r="C1550">
        <v>13.861426</v>
      </c>
      <c r="E1550" s="4">
        <f t="shared" si="72"/>
        <v>6.4114954319999997</v>
      </c>
      <c r="I1550" s="3">
        <f t="shared" si="73"/>
        <v>4.274330288E-2</v>
      </c>
      <c r="J1550" s="4">
        <f t="shared" si="74"/>
        <v>13861.425999999999</v>
      </c>
      <c r="O1550" s="3">
        <v>5.5725804330434781E-2</v>
      </c>
      <c r="P1550" s="4">
        <v>11436.835999999999</v>
      </c>
    </row>
    <row r="1551" spans="1:16" x14ac:dyDescent="0.4">
      <c r="A1551">
        <v>77.004883000000007</v>
      </c>
      <c r="B1551">
        <v>0.25253606000000001</v>
      </c>
      <c r="C1551">
        <v>13.866508</v>
      </c>
      <c r="E1551" s="4">
        <f t="shared" si="72"/>
        <v>6.414415924</v>
      </c>
      <c r="I1551" s="3">
        <f t="shared" si="73"/>
        <v>4.276277282666667E-2</v>
      </c>
      <c r="J1551" s="4">
        <f t="shared" si="74"/>
        <v>13866.508</v>
      </c>
      <c r="O1551" s="3">
        <v>5.5765733130434772E-2</v>
      </c>
      <c r="P1551" s="4">
        <v>11454.562</v>
      </c>
    </row>
    <row r="1552" spans="1:16" x14ac:dyDescent="0.4">
      <c r="A1552">
        <v>77.054687999999999</v>
      </c>
      <c r="B1552">
        <v>0.25270610999999998</v>
      </c>
      <c r="C1552">
        <v>13.871126</v>
      </c>
      <c r="E1552" s="4">
        <f t="shared" si="72"/>
        <v>6.418735193999999</v>
      </c>
      <c r="I1552" s="3">
        <f t="shared" si="73"/>
        <v>4.2791567959999992E-2</v>
      </c>
      <c r="J1552" s="4">
        <f t="shared" si="74"/>
        <v>13871.126</v>
      </c>
      <c r="O1552" s="3">
        <v>5.5806359878260867E-2</v>
      </c>
      <c r="P1552" s="4">
        <v>11457.582</v>
      </c>
    </row>
    <row r="1553" spans="1:16" x14ac:dyDescent="0.4">
      <c r="A1553">
        <v>77.104491999999993</v>
      </c>
      <c r="B1553">
        <v>0.25293890000000002</v>
      </c>
      <c r="C1553">
        <v>13.87903</v>
      </c>
      <c r="E1553" s="4">
        <f t="shared" si="72"/>
        <v>6.42464806</v>
      </c>
      <c r="I1553" s="3">
        <f t="shared" si="73"/>
        <v>4.2830987066666666E-2</v>
      </c>
      <c r="J1553" s="4">
        <f t="shared" si="74"/>
        <v>13879.03</v>
      </c>
      <c r="O1553" s="3">
        <v>5.5833559965217383E-2</v>
      </c>
      <c r="P1553" s="4">
        <v>11462.312</v>
      </c>
    </row>
    <row r="1554" spans="1:16" x14ac:dyDescent="0.4">
      <c r="A1554">
        <v>77.154297</v>
      </c>
      <c r="B1554">
        <v>0.25307499999999999</v>
      </c>
      <c r="C1554">
        <v>13.885282999999999</v>
      </c>
      <c r="E1554" s="4">
        <f t="shared" si="72"/>
        <v>6.4281049999999995</v>
      </c>
      <c r="I1554" s="3">
        <f t="shared" si="73"/>
        <v>4.2854033333333333E-2</v>
      </c>
      <c r="J1554" s="4">
        <f t="shared" si="74"/>
        <v>13885.282999999999</v>
      </c>
      <c r="O1554" s="3">
        <v>5.587311991304348E-2</v>
      </c>
      <c r="P1554" s="4">
        <v>11482.162</v>
      </c>
    </row>
    <row r="1555" spans="1:16" x14ac:dyDescent="0.4">
      <c r="A1555">
        <v>77.204102000000006</v>
      </c>
      <c r="B1555">
        <v>0.25320714999999999</v>
      </c>
      <c r="C1555">
        <v>13.888821999999999</v>
      </c>
      <c r="E1555" s="4">
        <f t="shared" si="72"/>
        <v>6.4314616099999995</v>
      </c>
      <c r="I1555" s="3">
        <f t="shared" si="73"/>
        <v>4.2876410733333328E-2</v>
      </c>
      <c r="J1555" s="4">
        <f t="shared" si="74"/>
        <v>13888.822</v>
      </c>
      <c r="O1555" s="3">
        <v>5.5913627391304351E-2</v>
      </c>
      <c r="P1555" s="4">
        <v>11504.174000000001</v>
      </c>
    </row>
    <row r="1556" spans="1:16" x14ac:dyDescent="0.4">
      <c r="A1556">
        <v>77.253906000000001</v>
      </c>
      <c r="B1556">
        <v>0.25333603999999998</v>
      </c>
      <c r="C1556">
        <v>13.895657</v>
      </c>
      <c r="E1556" s="4">
        <f t="shared" si="72"/>
        <v>6.4347354159999997</v>
      </c>
      <c r="I1556" s="3">
        <f t="shared" si="73"/>
        <v>4.2898236106666661E-2</v>
      </c>
      <c r="J1556" s="4">
        <f t="shared" si="74"/>
        <v>13895.656999999999</v>
      </c>
      <c r="O1556" s="3">
        <v>5.5962251826086953E-2</v>
      </c>
      <c r="P1556" s="4">
        <v>11512.282000000001</v>
      </c>
    </row>
    <row r="1557" spans="1:16" x14ac:dyDescent="0.4">
      <c r="A1557">
        <v>77.303711000000007</v>
      </c>
      <c r="B1557">
        <v>0.25350465999999999</v>
      </c>
      <c r="C1557">
        <v>13.901120000000001</v>
      </c>
      <c r="E1557" s="4">
        <f t="shared" si="72"/>
        <v>6.4390183639999998</v>
      </c>
      <c r="I1557" s="3">
        <f t="shared" si="73"/>
        <v>4.2926789093333334E-2</v>
      </c>
      <c r="J1557" s="4">
        <f t="shared" si="74"/>
        <v>13901.12</v>
      </c>
      <c r="O1557" s="3">
        <v>5.5972745339130436E-2</v>
      </c>
      <c r="P1557" s="4">
        <v>11514.957</v>
      </c>
    </row>
    <row r="1558" spans="1:16" x14ac:dyDescent="0.4">
      <c r="A1558">
        <v>77.353515999999999</v>
      </c>
      <c r="B1558">
        <v>0.25364628</v>
      </c>
      <c r="C1558">
        <v>13.907984000000001</v>
      </c>
      <c r="E1558" s="4">
        <f t="shared" si="72"/>
        <v>6.4426155119999997</v>
      </c>
      <c r="I1558" s="3">
        <f t="shared" si="73"/>
        <v>4.2950770079999999E-2</v>
      </c>
      <c r="J1558" s="4">
        <f t="shared" si="74"/>
        <v>13907.984</v>
      </c>
      <c r="O1558" s="3">
        <v>5.6010085547826084E-2</v>
      </c>
      <c r="P1558" s="4">
        <v>11529.728999999999</v>
      </c>
    </row>
    <row r="1559" spans="1:16" x14ac:dyDescent="0.4">
      <c r="A1559">
        <v>77.403319999999994</v>
      </c>
      <c r="B1559">
        <v>0.25387913000000001</v>
      </c>
      <c r="C1559">
        <v>13.912106</v>
      </c>
      <c r="E1559" s="4">
        <f t="shared" si="72"/>
        <v>6.4485299019999998</v>
      </c>
      <c r="I1559" s="3">
        <f t="shared" si="73"/>
        <v>4.2990199346666667E-2</v>
      </c>
      <c r="J1559" s="4">
        <f t="shared" si="74"/>
        <v>13912.106</v>
      </c>
      <c r="O1559" s="3">
        <v>5.6067591147826078E-2</v>
      </c>
      <c r="P1559" s="4">
        <v>11552.054999999998</v>
      </c>
    </row>
    <row r="1560" spans="1:16" x14ac:dyDescent="0.4">
      <c r="A1560">
        <v>77.453125</v>
      </c>
      <c r="B1560">
        <v>0.25403093999999998</v>
      </c>
      <c r="C1560">
        <v>13.918903999999999</v>
      </c>
      <c r="E1560" s="4">
        <f t="shared" si="72"/>
        <v>6.4523858759999992</v>
      </c>
      <c r="I1560" s="3">
        <f t="shared" si="73"/>
        <v>4.3015905839999993E-2</v>
      </c>
      <c r="J1560" s="4">
        <f t="shared" si="74"/>
        <v>13918.903999999999</v>
      </c>
      <c r="O1560" s="3">
        <v>5.6096328486956525E-2</v>
      </c>
      <c r="P1560" s="4">
        <v>11563.13</v>
      </c>
    </row>
    <row r="1561" spans="1:16" x14ac:dyDescent="0.4">
      <c r="A1561">
        <v>77.502930000000006</v>
      </c>
      <c r="B1561">
        <v>0.25419760000000002</v>
      </c>
      <c r="C1561">
        <v>13.923766000000001</v>
      </c>
      <c r="E1561" s="4">
        <f t="shared" si="72"/>
        <v>6.4566190400000005</v>
      </c>
      <c r="I1561" s="3">
        <f t="shared" si="73"/>
        <v>4.3044126933333336E-2</v>
      </c>
      <c r="J1561" s="4">
        <f t="shared" si="74"/>
        <v>13923.766</v>
      </c>
      <c r="O1561" s="3">
        <v>5.6130552226086948E-2</v>
      </c>
      <c r="P1561" s="4">
        <v>11566.082</v>
      </c>
    </row>
    <row r="1562" spans="1:16" x14ac:dyDescent="0.4">
      <c r="A1562">
        <v>77.552734000000001</v>
      </c>
      <c r="B1562">
        <v>0.25428379000000001</v>
      </c>
      <c r="C1562">
        <v>13.928345</v>
      </c>
      <c r="E1562" s="4">
        <f t="shared" si="72"/>
        <v>6.4588082660000001</v>
      </c>
      <c r="I1562" s="3">
        <f t="shared" si="73"/>
        <v>4.3058721773333336E-2</v>
      </c>
      <c r="J1562" s="4">
        <f t="shared" si="74"/>
        <v>13928.344999999999</v>
      </c>
      <c r="O1562" s="3">
        <v>5.6152365304347827E-2</v>
      </c>
      <c r="P1562" s="4">
        <v>11576.766</v>
      </c>
    </row>
    <row r="1563" spans="1:16" x14ac:dyDescent="0.4">
      <c r="A1563">
        <v>77.602538999999993</v>
      </c>
      <c r="B1563">
        <v>0.25450283000000001</v>
      </c>
      <c r="C1563">
        <v>13.936261</v>
      </c>
      <c r="E1563" s="4">
        <f t="shared" si="72"/>
        <v>6.464371882</v>
      </c>
      <c r="I1563" s="3">
        <f t="shared" si="73"/>
        <v>4.3095812546666667E-2</v>
      </c>
      <c r="J1563" s="4">
        <f t="shared" si="74"/>
        <v>13936.261</v>
      </c>
      <c r="O1563" s="3">
        <v>5.6199865513043477E-2</v>
      </c>
      <c r="P1563" s="4">
        <v>11600.206</v>
      </c>
    </row>
    <row r="1564" spans="1:16" x14ac:dyDescent="0.4">
      <c r="A1564">
        <v>77.652343999999999</v>
      </c>
      <c r="B1564">
        <v>0.25463333999999999</v>
      </c>
      <c r="C1564">
        <v>13.939451</v>
      </c>
      <c r="E1564" s="4">
        <f t="shared" si="72"/>
        <v>6.4676868359999995</v>
      </c>
      <c r="I1564" s="3">
        <f t="shared" si="73"/>
        <v>4.3117912239999993E-2</v>
      </c>
      <c r="J1564" s="4">
        <f t="shared" si="74"/>
        <v>13939.451000000001</v>
      </c>
      <c r="O1564" s="3">
        <v>5.6240010765217389E-2</v>
      </c>
      <c r="P1564" s="4">
        <v>11615.156000000001</v>
      </c>
    </row>
    <row r="1565" spans="1:16" x14ac:dyDescent="0.4">
      <c r="A1565">
        <v>77.702147999999994</v>
      </c>
      <c r="B1565">
        <v>0.25475513999999999</v>
      </c>
      <c r="C1565">
        <v>13.944359</v>
      </c>
      <c r="E1565" s="4">
        <f t="shared" si="72"/>
        <v>6.4707805559999994</v>
      </c>
      <c r="I1565" s="3">
        <f t="shared" si="73"/>
        <v>4.3138537039999994E-2</v>
      </c>
      <c r="J1565" s="4">
        <f t="shared" si="74"/>
        <v>13944.359</v>
      </c>
      <c r="O1565" s="3">
        <v>5.6276133982608695E-2</v>
      </c>
      <c r="P1565" s="4">
        <v>11620.041000000001</v>
      </c>
    </row>
    <row r="1566" spans="1:16" x14ac:dyDescent="0.4">
      <c r="A1566">
        <v>77.751953</v>
      </c>
      <c r="B1566">
        <v>0.25493126999999999</v>
      </c>
      <c r="C1566">
        <v>13.949450000000001</v>
      </c>
      <c r="E1566" s="4">
        <f t="shared" si="72"/>
        <v>6.4752542579999997</v>
      </c>
      <c r="I1566" s="3">
        <f t="shared" si="73"/>
        <v>4.3168361719999999E-2</v>
      </c>
      <c r="J1566" s="4">
        <f t="shared" si="74"/>
        <v>13949.45</v>
      </c>
      <c r="O1566" s="3">
        <v>5.6295250243478263E-2</v>
      </c>
      <c r="P1566" s="4">
        <v>11625.555</v>
      </c>
    </row>
    <row r="1567" spans="1:16" x14ac:dyDescent="0.4">
      <c r="A1567">
        <v>77.801758000000007</v>
      </c>
      <c r="B1567">
        <v>0.25510864999999999</v>
      </c>
      <c r="C1567">
        <v>13.954165</v>
      </c>
      <c r="E1567" s="4">
        <f t="shared" si="72"/>
        <v>6.4797597099999997</v>
      </c>
      <c r="I1567" s="3">
        <f t="shared" si="73"/>
        <v>4.3198398066666664E-2</v>
      </c>
      <c r="J1567" s="4">
        <f t="shared" si="74"/>
        <v>13954.164999999999</v>
      </c>
      <c r="O1567" s="3">
        <v>5.6355163321739128E-2</v>
      </c>
      <c r="P1567" s="4">
        <v>11644.428</v>
      </c>
    </row>
    <row r="1568" spans="1:16" x14ac:dyDescent="0.4">
      <c r="A1568">
        <v>77.851562999999999</v>
      </c>
      <c r="B1568">
        <v>0.25527330999999998</v>
      </c>
      <c r="C1568">
        <v>13.959849</v>
      </c>
      <c r="E1568" s="4">
        <f t="shared" si="72"/>
        <v>6.4839420739999989</v>
      </c>
      <c r="I1568" s="3">
        <f t="shared" si="73"/>
        <v>4.3226280493333324E-2</v>
      </c>
      <c r="J1568" s="4">
        <f t="shared" si="74"/>
        <v>13959.849</v>
      </c>
      <c r="O1568" s="3">
        <v>5.6382343530434788E-2</v>
      </c>
      <c r="P1568" s="4">
        <v>11667.883</v>
      </c>
    </row>
    <row r="1569" spans="1:16" x14ac:dyDescent="0.4">
      <c r="A1569">
        <v>77.901366999999993</v>
      </c>
      <c r="B1569">
        <v>0.25545126000000001</v>
      </c>
      <c r="C1569">
        <v>13.965275999999999</v>
      </c>
      <c r="E1569" s="4">
        <f t="shared" si="72"/>
        <v>6.4884620039999996</v>
      </c>
      <c r="I1569" s="3">
        <f t="shared" si="73"/>
        <v>4.3256413359999996E-2</v>
      </c>
      <c r="J1569" s="4">
        <f t="shared" si="74"/>
        <v>13965.276</v>
      </c>
      <c r="O1569" s="3">
        <v>5.6436951321739127E-2</v>
      </c>
      <c r="P1569" s="4">
        <v>11676.525</v>
      </c>
    </row>
    <row r="1570" spans="1:16" x14ac:dyDescent="0.4">
      <c r="A1570">
        <v>77.951172</v>
      </c>
      <c r="B1570">
        <v>0.25563151000000001</v>
      </c>
      <c r="C1570">
        <v>13.970981999999999</v>
      </c>
      <c r="E1570" s="4">
        <f t="shared" si="72"/>
        <v>6.4930403539999997</v>
      </c>
      <c r="I1570" s="3">
        <f t="shared" si="73"/>
        <v>4.3286935693333334E-2</v>
      </c>
      <c r="J1570" s="4">
        <f t="shared" si="74"/>
        <v>13970.982</v>
      </c>
      <c r="O1570" s="3">
        <v>5.6446501721739123E-2</v>
      </c>
      <c r="P1570" s="4">
        <v>11679.028</v>
      </c>
    </row>
    <row r="1571" spans="1:16" x14ac:dyDescent="0.4">
      <c r="A1571">
        <v>78.000977000000006</v>
      </c>
      <c r="B1571">
        <v>0.25579816</v>
      </c>
      <c r="C1571">
        <v>13.975882</v>
      </c>
      <c r="E1571" s="4">
        <f t="shared" si="72"/>
        <v>6.4972732639999995</v>
      </c>
      <c r="I1571" s="3">
        <f t="shared" si="73"/>
        <v>4.3315155093333328E-2</v>
      </c>
      <c r="J1571" s="4">
        <f t="shared" si="74"/>
        <v>13975.882</v>
      </c>
      <c r="O1571" s="3">
        <v>5.6491888208695648E-2</v>
      </c>
      <c r="P1571" s="4">
        <v>11694.239</v>
      </c>
    </row>
    <row r="1572" spans="1:16" x14ac:dyDescent="0.4">
      <c r="A1572">
        <v>78.050781000000001</v>
      </c>
      <c r="B1572">
        <v>0.25594333000000002</v>
      </c>
      <c r="C1572">
        <v>13.980986</v>
      </c>
      <c r="E1572" s="4">
        <f t="shared" si="72"/>
        <v>6.5009605820000003</v>
      </c>
      <c r="I1572" s="3">
        <f t="shared" si="73"/>
        <v>4.3339737213333333E-2</v>
      </c>
      <c r="J1572" s="4">
        <f t="shared" si="74"/>
        <v>13980.985999999999</v>
      </c>
      <c r="O1572" s="3">
        <v>5.6535554121739127E-2</v>
      </c>
      <c r="P1572" s="4">
        <v>11717.814</v>
      </c>
    </row>
    <row r="1573" spans="1:16" x14ac:dyDescent="0.4">
      <c r="A1573">
        <v>78.100586000000007</v>
      </c>
      <c r="B1573">
        <v>0.25607243000000002</v>
      </c>
      <c r="C1573">
        <v>13.985193000000001</v>
      </c>
      <c r="E1573" s="4">
        <f t="shared" si="72"/>
        <v>6.5042397220000003</v>
      </c>
      <c r="I1573" s="3">
        <f t="shared" si="73"/>
        <v>4.3361598146666666E-2</v>
      </c>
      <c r="J1573" s="4">
        <f t="shared" si="74"/>
        <v>13985.193000000001</v>
      </c>
      <c r="O1573" s="3">
        <v>5.6570126834782603E-2</v>
      </c>
      <c r="P1573" s="4">
        <v>11731.716</v>
      </c>
    </row>
    <row r="1574" spans="1:16" x14ac:dyDescent="0.4">
      <c r="A1574">
        <v>78.150390999999999</v>
      </c>
      <c r="B1574">
        <v>0.25624554999999999</v>
      </c>
      <c r="C1574">
        <v>13.989070999999999</v>
      </c>
      <c r="E1574" s="4">
        <f t="shared" si="72"/>
        <v>6.5086369699999995</v>
      </c>
      <c r="I1574" s="3">
        <f t="shared" si="73"/>
        <v>4.3390913133333327E-2</v>
      </c>
      <c r="J1574" s="4">
        <f t="shared" si="74"/>
        <v>13989.071</v>
      </c>
      <c r="O1574" s="3">
        <v>5.6617624834782602E-2</v>
      </c>
      <c r="P1574" s="4">
        <v>11733.367</v>
      </c>
    </row>
    <row r="1575" spans="1:16" x14ac:dyDescent="0.4">
      <c r="A1575">
        <v>78.200194999999994</v>
      </c>
      <c r="B1575">
        <v>0.25636908000000003</v>
      </c>
      <c r="C1575">
        <v>13.99615</v>
      </c>
      <c r="E1575" s="4">
        <f t="shared" si="72"/>
        <v>6.5117746320000007</v>
      </c>
      <c r="I1575" s="3">
        <f t="shared" si="73"/>
        <v>4.3411830880000002E-2</v>
      </c>
      <c r="J1575" s="4">
        <f t="shared" si="74"/>
        <v>13996.15</v>
      </c>
      <c r="O1575" s="3">
        <v>5.6631283408695651E-2</v>
      </c>
      <c r="P1575" s="4">
        <v>11740.304</v>
      </c>
    </row>
    <row r="1576" spans="1:16" x14ac:dyDescent="0.4">
      <c r="A1576">
        <v>78.25</v>
      </c>
      <c r="B1576">
        <v>0.25657368000000003</v>
      </c>
      <c r="C1576">
        <v>14.002418</v>
      </c>
      <c r="E1576" s="4">
        <f t="shared" si="72"/>
        <v>6.5169714720000007</v>
      </c>
      <c r="I1576" s="3">
        <f t="shared" si="73"/>
        <v>4.3446476480000003E-2</v>
      </c>
      <c r="J1576" s="4">
        <f t="shared" si="74"/>
        <v>14002.418</v>
      </c>
      <c r="O1576" s="3">
        <v>5.6677354591304352E-2</v>
      </c>
      <c r="P1576" s="4">
        <v>11763.284</v>
      </c>
    </row>
    <row r="1577" spans="1:16" x14ac:dyDescent="0.4">
      <c r="A1577">
        <v>78.299805000000006</v>
      </c>
      <c r="B1577">
        <v>0.25669326999999997</v>
      </c>
      <c r="C1577">
        <v>14.006876999999999</v>
      </c>
      <c r="E1577" s="4">
        <f t="shared" si="72"/>
        <v>6.5200090579999985</v>
      </c>
      <c r="I1577" s="3">
        <f t="shared" si="73"/>
        <v>4.3466727053333321E-2</v>
      </c>
      <c r="J1577" s="4">
        <f t="shared" si="74"/>
        <v>14006.876999999999</v>
      </c>
      <c r="O1577" s="3">
        <v>5.672727553043478E-2</v>
      </c>
      <c r="P1577" s="4">
        <v>11781.558000000001</v>
      </c>
    </row>
    <row r="1578" spans="1:16" x14ac:dyDescent="0.4">
      <c r="A1578">
        <v>78.349609000000001</v>
      </c>
      <c r="B1578">
        <v>0.25683813999999999</v>
      </c>
      <c r="C1578">
        <v>14.012031</v>
      </c>
      <c r="E1578" s="4">
        <f t="shared" si="72"/>
        <v>6.5236887559999994</v>
      </c>
      <c r="I1578" s="3">
        <f t="shared" si="73"/>
        <v>4.3491258373333327E-2</v>
      </c>
      <c r="J1578" s="4">
        <f t="shared" si="74"/>
        <v>14012.031000000001</v>
      </c>
      <c r="O1578" s="3">
        <v>5.6765605234782607E-2</v>
      </c>
      <c r="P1578" s="4">
        <v>11787.249</v>
      </c>
    </row>
    <row r="1579" spans="1:16" x14ac:dyDescent="0.4">
      <c r="A1579">
        <v>78.399413999999993</v>
      </c>
      <c r="B1579">
        <v>0.25705718999999999</v>
      </c>
      <c r="C1579">
        <v>14.017861999999999</v>
      </c>
      <c r="E1579" s="4">
        <f t="shared" si="72"/>
        <v>6.529252625999999</v>
      </c>
      <c r="I1579" s="3">
        <f t="shared" si="73"/>
        <v>4.3528350839999994E-2</v>
      </c>
      <c r="J1579" s="4">
        <f t="shared" si="74"/>
        <v>14017.861999999999</v>
      </c>
      <c r="O1579" s="3">
        <v>5.678322620869565E-2</v>
      </c>
      <c r="P1579" s="4">
        <v>11790.656999999999</v>
      </c>
    </row>
    <row r="1580" spans="1:16" x14ac:dyDescent="0.4">
      <c r="A1580">
        <v>78.449218999999999</v>
      </c>
      <c r="B1580">
        <v>0.25718057</v>
      </c>
      <c r="C1580">
        <v>14.02237</v>
      </c>
      <c r="E1580" s="4">
        <f t="shared" si="72"/>
        <v>6.5323864779999994</v>
      </c>
      <c r="I1580" s="3">
        <f t="shared" si="73"/>
        <v>4.3549243186666663E-2</v>
      </c>
      <c r="J1580" s="4">
        <f t="shared" si="74"/>
        <v>14022.37</v>
      </c>
      <c r="O1580" s="3">
        <v>5.6826958382608692E-2</v>
      </c>
      <c r="P1580" s="4">
        <v>11806.678</v>
      </c>
    </row>
    <row r="1581" spans="1:16" x14ac:dyDescent="0.4">
      <c r="A1581">
        <v>78.499022999999994</v>
      </c>
      <c r="B1581">
        <v>0.25737652</v>
      </c>
      <c r="C1581">
        <v>14.029892</v>
      </c>
      <c r="E1581" s="4">
        <f t="shared" si="72"/>
        <v>6.5373636079999997</v>
      </c>
      <c r="I1581" s="3">
        <f t="shared" si="73"/>
        <v>4.3582424053333332E-2</v>
      </c>
      <c r="J1581" s="4">
        <f t="shared" si="74"/>
        <v>14029.892</v>
      </c>
      <c r="O1581" s="3">
        <v>5.6860062313043476E-2</v>
      </c>
      <c r="P1581" s="4">
        <v>11827.589</v>
      </c>
    </row>
    <row r="1582" spans="1:16" x14ac:dyDescent="0.4">
      <c r="A1582">
        <v>78.548828</v>
      </c>
      <c r="B1582">
        <v>0.25748148999999998</v>
      </c>
      <c r="C1582">
        <v>14.034800000000001</v>
      </c>
      <c r="E1582" s="4">
        <f t="shared" si="72"/>
        <v>6.5400298459999995</v>
      </c>
      <c r="I1582" s="3">
        <f t="shared" si="73"/>
        <v>4.360019897333333E-2</v>
      </c>
      <c r="J1582" s="4">
        <f t="shared" si="74"/>
        <v>14034.800000000001</v>
      </c>
      <c r="O1582" s="3">
        <v>5.689840526956521E-2</v>
      </c>
      <c r="P1582" s="4">
        <v>11836.118</v>
      </c>
    </row>
    <row r="1583" spans="1:16" x14ac:dyDescent="0.4">
      <c r="A1583">
        <v>78.598633000000007</v>
      </c>
      <c r="B1583">
        <v>0.25766014999999998</v>
      </c>
      <c r="C1583">
        <v>14.042426000000001</v>
      </c>
      <c r="E1583" s="4">
        <f t="shared" si="72"/>
        <v>6.5445678099999993</v>
      </c>
      <c r="I1583" s="3">
        <f t="shared" si="73"/>
        <v>4.3630452066666665E-2</v>
      </c>
      <c r="J1583" s="4">
        <f t="shared" si="74"/>
        <v>14042.426000000001</v>
      </c>
      <c r="O1583" s="3">
        <v>5.6920094660869558E-2</v>
      </c>
      <c r="P1583" s="4">
        <v>11838.075999999999</v>
      </c>
    </row>
    <row r="1584" spans="1:16" x14ac:dyDescent="0.4">
      <c r="A1584">
        <v>78.648437999999999</v>
      </c>
      <c r="B1584">
        <v>0.25785130000000001</v>
      </c>
      <c r="C1584">
        <v>14.049148000000001</v>
      </c>
      <c r="E1584" s="4">
        <f t="shared" si="72"/>
        <v>6.5494230199999999</v>
      </c>
      <c r="I1584" s="3">
        <f t="shared" si="73"/>
        <v>4.3662820133333335E-2</v>
      </c>
      <c r="J1584" s="4">
        <f t="shared" si="74"/>
        <v>14049.148000000001</v>
      </c>
      <c r="O1584" s="3">
        <v>5.6969434713043478E-2</v>
      </c>
      <c r="P1584" s="4">
        <v>11847.822</v>
      </c>
    </row>
    <row r="1585" spans="1:16" x14ac:dyDescent="0.4">
      <c r="A1585">
        <v>78.698241999999993</v>
      </c>
      <c r="B1585">
        <v>0.25801988999999997</v>
      </c>
      <c r="C1585">
        <v>14.054477</v>
      </c>
      <c r="E1585" s="4">
        <f t="shared" si="72"/>
        <v>6.5537052059999992</v>
      </c>
      <c r="I1585" s="3">
        <f t="shared" si="73"/>
        <v>4.3691368039999998E-2</v>
      </c>
      <c r="J1585" s="4">
        <f t="shared" si="74"/>
        <v>14054.477000000001</v>
      </c>
      <c r="O1585" s="3">
        <v>5.7003671704347815E-2</v>
      </c>
      <c r="P1585" s="4">
        <v>11872.071</v>
      </c>
    </row>
    <row r="1586" spans="1:16" x14ac:dyDescent="0.4">
      <c r="A1586">
        <v>78.748047</v>
      </c>
      <c r="B1586">
        <v>0.25815922000000002</v>
      </c>
      <c r="C1586">
        <v>14.059998999999999</v>
      </c>
      <c r="E1586" s="4">
        <f t="shared" si="72"/>
        <v>6.5572441880000003</v>
      </c>
      <c r="I1586" s="3">
        <f t="shared" si="73"/>
        <v>4.3714961253333337E-2</v>
      </c>
      <c r="J1586" s="4">
        <f t="shared" si="74"/>
        <v>14059.999</v>
      </c>
      <c r="O1586" s="3">
        <v>5.7045033947826083E-2</v>
      </c>
      <c r="P1586" s="4">
        <v>11887.344999999999</v>
      </c>
    </row>
    <row r="1587" spans="1:16" x14ac:dyDescent="0.4">
      <c r="A1587">
        <v>78.797852000000006</v>
      </c>
      <c r="B1587">
        <v>0.25829100999999999</v>
      </c>
      <c r="C1587">
        <v>14.066903999999999</v>
      </c>
      <c r="E1587" s="4">
        <f t="shared" si="72"/>
        <v>6.5605916539999996</v>
      </c>
      <c r="I1587" s="3">
        <f t="shared" si="73"/>
        <v>4.3737277693333333E-2</v>
      </c>
      <c r="J1587" s="4">
        <f t="shared" si="74"/>
        <v>14066.903999999999</v>
      </c>
      <c r="O1587" s="3">
        <v>5.7064682504347826E-2</v>
      </c>
      <c r="P1587" s="4">
        <v>11889.746000000001</v>
      </c>
    </row>
    <row r="1588" spans="1:16" x14ac:dyDescent="0.4">
      <c r="A1588">
        <v>78.847656000000001</v>
      </c>
      <c r="B1588">
        <v>0.25851521</v>
      </c>
      <c r="C1588">
        <v>14.072163</v>
      </c>
      <c r="E1588" s="4">
        <f t="shared" si="72"/>
        <v>6.5662863339999999</v>
      </c>
      <c r="I1588" s="3">
        <f t="shared" si="73"/>
        <v>4.3775242226666664E-2</v>
      </c>
      <c r="J1588" s="4">
        <f t="shared" si="74"/>
        <v>14072.163</v>
      </c>
      <c r="O1588" s="3">
        <v>5.7104308713043478E-2</v>
      </c>
      <c r="P1588" s="4">
        <v>11894.894</v>
      </c>
    </row>
    <row r="1589" spans="1:16" x14ac:dyDescent="0.4">
      <c r="A1589">
        <v>78.897461000000007</v>
      </c>
      <c r="B1589">
        <v>0.25862395999999999</v>
      </c>
      <c r="C1589">
        <v>14.078891</v>
      </c>
      <c r="E1589" s="4">
        <f t="shared" si="72"/>
        <v>6.569048583999999</v>
      </c>
      <c r="I1589" s="3">
        <f t="shared" si="73"/>
        <v>4.3793657226666657E-2</v>
      </c>
      <c r="J1589" s="4">
        <f t="shared" si="74"/>
        <v>14078.891</v>
      </c>
      <c r="O1589" s="3">
        <v>5.7142112747826081E-2</v>
      </c>
      <c r="P1589" s="4">
        <v>11914.135</v>
      </c>
    </row>
    <row r="1590" spans="1:16" x14ac:dyDescent="0.4">
      <c r="A1590">
        <v>78.947265999999999</v>
      </c>
      <c r="B1590">
        <v>0.25882474</v>
      </c>
      <c r="C1590">
        <v>14.087773</v>
      </c>
      <c r="E1590" s="4">
        <f t="shared" si="72"/>
        <v>6.574148396</v>
      </c>
      <c r="I1590" s="3">
        <f t="shared" si="73"/>
        <v>4.3827655973333331E-2</v>
      </c>
      <c r="J1590" s="4">
        <f t="shared" si="74"/>
        <v>14087.773000000001</v>
      </c>
      <c r="O1590" s="3">
        <v>5.7183114973913041E-2</v>
      </c>
      <c r="P1590" s="4">
        <v>11935.132</v>
      </c>
    </row>
    <row r="1591" spans="1:16" x14ac:dyDescent="0.4">
      <c r="A1591">
        <v>78.997069999999994</v>
      </c>
      <c r="B1591">
        <v>0.25899053</v>
      </c>
      <c r="C1591">
        <v>14.095929</v>
      </c>
      <c r="E1591" s="4">
        <f t="shared" si="72"/>
        <v>6.5783594619999999</v>
      </c>
      <c r="I1591" s="3">
        <f t="shared" si="73"/>
        <v>4.3855729746666669E-2</v>
      </c>
      <c r="J1591" s="4">
        <f t="shared" si="74"/>
        <v>14095.929</v>
      </c>
      <c r="O1591" s="3">
        <v>5.7218350295652171E-2</v>
      </c>
      <c r="P1591" s="4">
        <v>11939.655999999999</v>
      </c>
    </row>
    <row r="1592" spans="1:16" x14ac:dyDescent="0.4">
      <c r="A1592">
        <v>79.046875</v>
      </c>
      <c r="B1592">
        <v>0.25916147</v>
      </c>
      <c r="C1592">
        <v>14.103861</v>
      </c>
      <c r="E1592" s="4">
        <f t="shared" si="72"/>
        <v>6.5827013379999997</v>
      </c>
      <c r="I1592" s="3">
        <f t="shared" si="73"/>
        <v>4.3884675586666665E-2</v>
      </c>
      <c r="J1592" s="4">
        <f t="shared" si="74"/>
        <v>14103.861000000001</v>
      </c>
      <c r="O1592" s="3">
        <v>5.7247668521739119E-2</v>
      </c>
      <c r="P1592" s="4">
        <v>11943.53</v>
      </c>
    </row>
    <row r="1593" spans="1:16" x14ac:dyDescent="0.4">
      <c r="A1593">
        <v>79.096680000000006</v>
      </c>
      <c r="B1593">
        <v>0.25934099999999999</v>
      </c>
      <c r="C1593">
        <v>14.111837</v>
      </c>
      <c r="E1593" s="4">
        <f t="shared" si="72"/>
        <v>6.5872613999999992</v>
      </c>
      <c r="I1593" s="3">
        <f t="shared" si="73"/>
        <v>4.3915075999999997E-2</v>
      </c>
      <c r="J1593" s="4">
        <f t="shared" si="74"/>
        <v>14111.837</v>
      </c>
      <c r="O1593" s="3">
        <v>5.7284812156521731E-2</v>
      </c>
      <c r="P1593" s="4">
        <v>11959.403</v>
      </c>
    </row>
    <row r="1594" spans="1:16" x14ac:dyDescent="0.4">
      <c r="A1594">
        <v>79.146484000000001</v>
      </c>
      <c r="B1594">
        <v>0.25952089</v>
      </c>
      <c r="C1594">
        <v>14.118629</v>
      </c>
      <c r="E1594" s="4">
        <f t="shared" si="72"/>
        <v>6.5918306059999994</v>
      </c>
      <c r="I1594" s="3">
        <f t="shared" si="73"/>
        <v>4.3945537373333329E-2</v>
      </c>
      <c r="J1594" s="4">
        <f t="shared" si="74"/>
        <v>14118.629000000001</v>
      </c>
      <c r="O1594" s="3">
        <v>5.7328659182608689E-2</v>
      </c>
      <c r="P1594" s="4">
        <v>11982.198999999999</v>
      </c>
    </row>
    <row r="1595" spans="1:16" x14ac:dyDescent="0.4">
      <c r="A1595">
        <v>79.196288999999993</v>
      </c>
      <c r="B1595">
        <v>0.25969666000000002</v>
      </c>
      <c r="C1595">
        <v>14.126346</v>
      </c>
      <c r="E1595" s="4">
        <f t="shared" si="72"/>
        <v>6.5962951639999998</v>
      </c>
      <c r="I1595" s="3">
        <f t="shared" si="73"/>
        <v>4.3975301093333335E-2</v>
      </c>
      <c r="J1595" s="4">
        <f t="shared" si="74"/>
        <v>14126.346</v>
      </c>
      <c r="O1595" s="3">
        <v>5.7370898278260869E-2</v>
      </c>
      <c r="P1595" s="4">
        <v>11991.695</v>
      </c>
    </row>
    <row r="1596" spans="1:16" x14ac:dyDescent="0.4">
      <c r="A1596">
        <v>79.246093999999999</v>
      </c>
      <c r="B1596">
        <v>0.25990712999999999</v>
      </c>
      <c r="C1596">
        <v>14.13561</v>
      </c>
      <c r="E1596" s="4">
        <f t="shared" si="72"/>
        <v>6.6016411019999994</v>
      </c>
      <c r="I1596" s="3">
        <f t="shared" si="73"/>
        <v>4.4010940679999999E-2</v>
      </c>
      <c r="J1596" s="4">
        <f t="shared" si="74"/>
        <v>14135.61</v>
      </c>
      <c r="O1596" s="3">
        <v>5.7394343582608691E-2</v>
      </c>
      <c r="P1596" s="4">
        <v>11992.105</v>
      </c>
    </row>
    <row r="1597" spans="1:16" x14ac:dyDescent="0.4">
      <c r="A1597">
        <v>79.295897999999994</v>
      </c>
      <c r="B1597">
        <v>0.26003408</v>
      </c>
      <c r="C1597">
        <v>14.14202</v>
      </c>
      <c r="E1597" s="4">
        <f t="shared" si="72"/>
        <v>6.6048656319999992</v>
      </c>
      <c r="I1597" s="3">
        <f t="shared" si="73"/>
        <v>4.4032437546666664E-2</v>
      </c>
      <c r="J1597" s="4">
        <f t="shared" si="74"/>
        <v>14142.02</v>
      </c>
      <c r="O1597" s="3">
        <v>5.742678269565217E-2</v>
      </c>
      <c r="P1597" s="4">
        <v>12003.145999999999</v>
      </c>
    </row>
    <row r="1598" spans="1:16" x14ac:dyDescent="0.4">
      <c r="A1598">
        <v>79.345703</v>
      </c>
      <c r="B1598">
        <v>0.26028152999999998</v>
      </c>
      <c r="C1598">
        <v>14.148210000000001</v>
      </c>
      <c r="E1598" s="4">
        <f t="shared" si="72"/>
        <v>6.6111508619999988</v>
      </c>
      <c r="I1598" s="3">
        <f t="shared" si="73"/>
        <v>4.407433907999999E-2</v>
      </c>
      <c r="J1598" s="4">
        <f t="shared" si="74"/>
        <v>14148.210000000001</v>
      </c>
      <c r="O1598" s="3">
        <v>5.7469549669565217E-2</v>
      </c>
      <c r="P1598" s="4">
        <v>12027.481</v>
      </c>
    </row>
    <row r="1599" spans="1:16" x14ac:dyDescent="0.4">
      <c r="A1599">
        <v>79.395508000000007</v>
      </c>
      <c r="B1599">
        <v>0.26035934999999999</v>
      </c>
      <c r="C1599">
        <v>14.155813999999999</v>
      </c>
      <c r="E1599" s="4">
        <f t="shared" si="72"/>
        <v>6.6131274899999992</v>
      </c>
      <c r="I1599" s="3">
        <f t="shared" si="73"/>
        <v>4.4087516599999994E-2</v>
      </c>
      <c r="J1599" s="4">
        <f t="shared" si="74"/>
        <v>14155.814</v>
      </c>
      <c r="O1599" s="3">
        <v>5.7513072017391302E-2</v>
      </c>
      <c r="P1599" s="4">
        <v>12044.999</v>
      </c>
    </row>
    <row r="1600" spans="1:16" x14ac:dyDescent="0.4">
      <c r="A1600">
        <v>79.445312999999999</v>
      </c>
      <c r="B1600">
        <v>0.26060267999999998</v>
      </c>
      <c r="C1600">
        <v>14.162012000000001</v>
      </c>
      <c r="E1600" s="4">
        <f t="shared" si="72"/>
        <v>6.619308071999999</v>
      </c>
      <c r="I1600" s="3">
        <f t="shared" si="73"/>
        <v>4.4128720479999994E-2</v>
      </c>
      <c r="J1600" s="4">
        <f t="shared" si="74"/>
        <v>14162.012000000001</v>
      </c>
      <c r="O1600" s="3">
        <v>5.7554513773913039E-2</v>
      </c>
      <c r="P1600" s="4">
        <v>12047.599</v>
      </c>
    </row>
    <row r="1601" spans="1:16" x14ac:dyDescent="0.4">
      <c r="A1601">
        <v>79.495116999999993</v>
      </c>
      <c r="B1601">
        <v>0.26079869</v>
      </c>
      <c r="C1601">
        <v>14.169693000000001</v>
      </c>
      <c r="E1601" s="4">
        <f t="shared" si="72"/>
        <v>6.6242867259999993</v>
      </c>
      <c r="I1601" s="3">
        <f t="shared" si="73"/>
        <v>4.4161911506666665E-2</v>
      </c>
      <c r="J1601" s="4">
        <f t="shared" si="74"/>
        <v>14169.693000000001</v>
      </c>
      <c r="O1601" s="3">
        <v>5.7566191147826087E-2</v>
      </c>
      <c r="P1601" s="4">
        <v>12054.052</v>
      </c>
    </row>
    <row r="1602" spans="1:16" x14ac:dyDescent="0.4">
      <c r="A1602">
        <v>79.544922</v>
      </c>
      <c r="B1602">
        <v>0.26094103000000002</v>
      </c>
      <c r="C1602">
        <v>14.176481000000001</v>
      </c>
      <c r="E1602" s="4">
        <f t="shared" si="72"/>
        <v>6.6279021619999998</v>
      </c>
      <c r="I1602" s="3">
        <f t="shared" si="73"/>
        <v>4.4186014413333335E-2</v>
      </c>
      <c r="J1602" s="4">
        <f t="shared" si="74"/>
        <v>14176.481000000002</v>
      </c>
      <c r="O1602" s="3">
        <v>5.761140756521739E-2</v>
      </c>
      <c r="P1602" s="4">
        <v>12075.328000000001</v>
      </c>
    </row>
    <row r="1603" spans="1:16" x14ac:dyDescent="0.4">
      <c r="A1603">
        <v>79.594727000000006</v>
      </c>
      <c r="B1603">
        <v>0.2611059</v>
      </c>
      <c r="C1603">
        <v>14.184113999999999</v>
      </c>
      <c r="E1603" s="4">
        <f t="shared" si="72"/>
        <v>6.6320898599999998</v>
      </c>
      <c r="I1603" s="3">
        <f t="shared" si="73"/>
        <v>4.4213932399999996E-2</v>
      </c>
      <c r="J1603" s="4">
        <f t="shared" si="74"/>
        <v>14184.114</v>
      </c>
      <c r="O1603" s="3">
        <v>5.7663367130434774E-2</v>
      </c>
      <c r="P1603" s="4">
        <v>12094.917000000001</v>
      </c>
    </row>
    <row r="1604" spans="1:16" x14ac:dyDescent="0.4">
      <c r="A1604">
        <v>79.644531000000001</v>
      </c>
      <c r="B1604">
        <v>0.26130544999999999</v>
      </c>
      <c r="C1604">
        <v>14.191234</v>
      </c>
      <c r="E1604" s="4">
        <f t="shared" si="72"/>
        <v>6.6371584299999995</v>
      </c>
      <c r="I1604" s="3">
        <f t="shared" si="73"/>
        <v>4.4247722866666665E-2</v>
      </c>
      <c r="J1604" s="4">
        <f t="shared" si="74"/>
        <v>14191.234</v>
      </c>
      <c r="O1604" s="3">
        <v>5.7691046504347823E-2</v>
      </c>
      <c r="P1604" s="4">
        <v>12098.196</v>
      </c>
    </row>
    <row r="1605" spans="1:16" x14ac:dyDescent="0.4">
      <c r="A1605">
        <v>79.694336000000007</v>
      </c>
      <c r="B1605">
        <v>0.26148443999999998</v>
      </c>
      <c r="C1605">
        <v>14.198029</v>
      </c>
      <c r="E1605" s="4">
        <f t="shared" si="72"/>
        <v>6.6417047759999992</v>
      </c>
      <c r="I1605" s="3">
        <f t="shared" si="73"/>
        <v>4.4278031839999996E-2</v>
      </c>
      <c r="J1605" s="4">
        <f t="shared" si="74"/>
        <v>14198.029</v>
      </c>
      <c r="O1605" s="3">
        <v>5.7721946156521736E-2</v>
      </c>
      <c r="P1605" s="4">
        <v>12099.222</v>
      </c>
    </row>
    <row r="1606" spans="1:16" x14ac:dyDescent="0.4">
      <c r="A1606">
        <v>79.744140999999999</v>
      </c>
      <c r="B1606">
        <v>0.26165055999999998</v>
      </c>
      <c r="C1606">
        <v>14.204535</v>
      </c>
      <c r="E1606" s="4">
        <f t="shared" si="72"/>
        <v>6.6459242239999989</v>
      </c>
      <c r="I1606" s="3">
        <f t="shared" si="73"/>
        <v>4.4306161493333329E-2</v>
      </c>
      <c r="J1606" s="4">
        <f t="shared" si="74"/>
        <v>14204.535</v>
      </c>
      <c r="O1606" s="3">
        <v>5.7751218E-2</v>
      </c>
      <c r="P1606" s="4">
        <v>12117.483</v>
      </c>
    </row>
    <row r="1607" spans="1:16" x14ac:dyDescent="0.4">
      <c r="A1607">
        <v>79.793944999999994</v>
      </c>
      <c r="B1607">
        <v>0.26184115000000002</v>
      </c>
      <c r="C1607">
        <v>14.210259000000001</v>
      </c>
      <c r="E1607" s="4">
        <f t="shared" ref="E1607:E1670" si="75">B1607*25.4</f>
        <v>6.6507652100000003</v>
      </c>
      <c r="I1607" s="3">
        <f t="shared" ref="I1607:I1670" si="76">E1607/G$6</f>
        <v>4.4338434733333335E-2</v>
      </c>
      <c r="J1607" s="4">
        <f t="shared" ref="J1607:J1670" si="77">C1607*1000</f>
        <v>14210.259</v>
      </c>
      <c r="O1607" s="3">
        <v>5.7793161130434777E-2</v>
      </c>
      <c r="P1607" s="4">
        <v>12137.157999999999</v>
      </c>
    </row>
    <row r="1608" spans="1:16" x14ac:dyDescent="0.4">
      <c r="A1608">
        <v>79.84375</v>
      </c>
      <c r="B1608">
        <v>0.26201194999999999</v>
      </c>
      <c r="C1608">
        <v>14.215951</v>
      </c>
      <c r="E1608" s="4">
        <f t="shared" si="75"/>
        <v>6.6551035299999999</v>
      </c>
      <c r="I1608" s="3">
        <f t="shared" si="76"/>
        <v>4.4367356866666666E-2</v>
      </c>
      <c r="J1608" s="4">
        <f t="shared" si="77"/>
        <v>14215.951000000001</v>
      </c>
      <c r="O1608" s="3">
        <v>5.7835859634782605E-2</v>
      </c>
      <c r="P1608" s="4">
        <v>12149.984999999999</v>
      </c>
    </row>
    <row r="1609" spans="1:16" x14ac:dyDescent="0.4">
      <c r="A1609">
        <v>79.893555000000006</v>
      </c>
      <c r="B1609">
        <v>0.26215515</v>
      </c>
      <c r="C1609">
        <v>14.223381</v>
      </c>
      <c r="E1609" s="4">
        <f t="shared" si="75"/>
        <v>6.6587408099999994</v>
      </c>
      <c r="I1609" s="3">
        <f t="shared" si="76"/>
        <v>4.4391605399999999E-2</v>
      </c>
      <c r="J1609" s="4">
        <f t="shared" si="77"/>
        <v>14223.380999999999</v>
      </c>
      <c r="O1609" s="3">
        <v>5.7876236799999994E-2</v>
      </c>
      <c r="P1609" s="4">
        <v>12150.703</v>
      </c>
    </row>
    <row r="1610" spans="1:16" x14ac:dyDescent="0.4">
      <c r="A1610">
        <v>79.943359000000001</v>
      </c>
      <c r="B1610">
        <v>0.26234436</v>
      </c>
      <c r="C1610">
        <v>14.227083</v>
      </c>
      <c r="E1610" s="4">
        <f t="shared" si="75"/>
        <v>6.6635467439999996</v>
      </c>
      <c r="I1610" s="3">
        <f t="shared" si="76"/>
        <v>4.4423644959999994E-2</v>
      </c>
      <c r="J1610" s="4">
        <f t="shared" si="77"/>
        <v>14227.083000000001</v>
      </c>
      <c r="O1610" s="3">
        <v>5.7886401217391296E-2</v>
      </c>
      <c r="P1610" s="4">
        <v>12157.784</v>
      </c>
    </row>
    <row r="1611" spans="1:16" x14ac:dyDescent="0.4">
      <c r="A1611">
        <v>79.993163999999993</v>
      </c>
      <c r="B1611">
        <v>0.26252961000000002</v>
      </c>
      <c r="C1611">
        <v>14.234368999999999</v>
      </c>
      <c r="E1611" s="4">
        <f t="shared" si="75"/>
        <v>6.6682520940000005</v>
      </c>
      <c r="I1611" s="3">
        <f t="shared" si="76"/>
        <v>4.4455013960000005E-2</v>
      </c>
      <c r="J1611" s="4">
        <f t="shared" si="77"/>
        <v>14234.368999999999</v>
      </c>
      <c r="O1611" s="3">
        <v>5.7936269147826076E-2</v>
      </c>
      <c r="P1611" s="4">
        <v>12180.098</v>
      </c>
    </row>
    <row r="1612" spans="1:16" x14ac:dyDescent="0.4">
      <c r="A1612">
        <v>80.042968999999999</v>
      </c>
      <c r="B1612">
        <v>0.26263492999999999</v>
      </c>
      <c r="C1612">
        <v>14.241820000000001</v>
      </c>
      <c r="E1612" s="4">
        <f t="shared" si="75"/>
        <v>6.6709272219999995</v>
      </c>
      <c r="I1612" s="3">
        <f t="shared" si="76"/>
        <v>4.447284814666666E-2</v>
      </c>
      <c r="J1612" s="4">
        <f t="shared" si="77"/>
        <v>14241.82</v>
      </c>
      <c r="O1612" s="3">
        <v>5.7979047165217394E-2</v>
      </c>
      <c r="P1612" s="4">
        <v>12194.963</v>
      </c>
    </row>
    <row r="1613" spans="1:16" x14ac:dyDescent="0.4">
      <c r="A1613">
        <v>80.092772999999994</v>
      </c>
      <c r="B1613">
        <v>0.26290169000000002</v>
      </c>
      <c r="C1613">
        <v>14.246574000000001</v>
      </c>
      <c r="E1613" s="4">
        <f t="shared" si="75"/>
        <v>6.6777029260000003</v>
      </c>
      <c r="I1613" s="3">
        <f t="shared" si="76"/>
        <v>4.4518019506666666E-2</v>
      </c>
      <c r="J1613" s="4">
        <f t="shared" si="77"/>
        <v>14246.574000000001</v>
      </c>
      <c r="O1613" s="3">
        <v>5.8005273217391295E-2</v>
      </c>
      <c r="P1613" s="4">
        <v>12198.422</v>
      </c>
    </row>
    <row r="1614" spans="1:16" x14ac:dyDescent="0.4">
      <c r="A1614">
        <v>80.142578</v>
      </c>
      <c r="B1614">
        <v>0.26297647000000002</v>
      </c>
      <c r="C1614">
        <v>14.251936000000001</v>
      </c>
      <c r="E1614" s="4">
        <f t="shared" si="75"/>
        <v>6.6796023380000005</v>
      </c>
      <c r="I1614" s="3">
        <f t="shared" si="76"/>
        <v>4.4530682253333335E-2</v>
      </c>
      <c r="J1614" s="4">
        <f t="shared" si="77"/>
        <v>14251.936000000002</v>
      </c>
      <c r="O1614" s="3">
        <v>5.8031101704347825E-2</v>
      </c>
      <c r="P1614" s="4">
        <v>12203.671999999999</v>
      </c>
    </row>
    <row r="1615" spans="1:16" x14ac:dyDescent="0.4">
      <c r="A1615">
        <v>80.192383000000007</v>
      </c>
      <c r="B1615">
        <v>0.26317384999999999</v>
      </c>
      <c r="C1615">
        <v>14.253531000000001</v>
      </c>
      <c r="E1615" s="4">
        <f t="shared" si="75"/>
        <v>6.6846157899999996</v>
      </c>
      <c r="I1615" s="3">
        <f t="shared" si="76"/>
        <v>4.4564105266666661E-2</v>
      </c>
      <c r="J1615" s="4">
        <f t="shared" si="77"/>
        <v>14253.531000000001</v>
      </c>
      <c r="O1615" s="3">
        <v>5.8079450052173916E-2</v>
      </c>
      <c r="P1615" s="4">
        <v>12221.938</v>
      </c>
    </row>
    <row r="1616" spans="1:16" x14ac:dyDescent="0.4">
      <c r="A1616">
        <v>80.242187999999999</v>
      </c>
      <c r="B1616">
        <v>0.26331246000000003</v>
      </c>
      <c r="C1616">
        <v>14.259676000000001</v>
      </c>
      <c r="E1616" s="4">
        <f t="shared" si="75"/>
        <v>6.6881364840000002</v>
      </c>
      <c r="I1616" s="3">
        <f t="shared" si="76"/>
        <v>4.4587576560000002E-2</v>
      </c>
      <c r="J1616" s="4">
        <f t="shared" si="77"/>
        <v>14259.676000000001</v>
      </c>
      <c r="O1616" s="3">
        <v>5.8119924399999988E-2</v>
      </c>
      <c r="P1616" s="4">
        <v>12242.288</v>
      </c>
    </row>
    <row r="1617" spans="1:16" x14ac:dyDescent="0.4">
      <c r="A1617">
        <v>80.291991999999993</v>
      </c>
      <c r="B1617">
        <v>0.26351184</v>
      </c>
      <c r="C1617">
        <v>14.26407</v>
      </c>
      <c r="E1617" s="4">
        <f t="shared" si="75"/>
        <v>6.6932007359999997</v>
      </c>
      <c r="I1617" s="3">
        <f t="shared" si="76"/>
        <v>4.4621338239999996E-2</v>
      </c>
      <c r="J1617" s="4">
        <f t="shared" si="77"/>
        <v>14264.07</v>
      </c>
      <c r="O1617" s="3">
        <v>5.8156871460869571E-2</v>
      </c>
      <c r="P1617" s="4">
        <v>12248.544</v>
      </c>
    </row>
    <row r="1618" spans="1:16" x14ac:dyDescent="0.4">
      <c r="A1618">
        <v>80.341797</v>
      </c>
      <c r="B1618">
        <v>0.26364844999999998</v>
      </c>
      <c r="C1618">
        <v>14.26998</v>
      </c>
      <c r="E1618" s="4">
        <f t="shared" si="75"/>
        <v>6.696670629999999</v>
      </c>
      <c r="I1618" s="3">
        <f t="shared" si="76"/>
        <v>4.4644470866666661E-2</v>
      </c>
      <c r="J1618" s="4">
        <f t="shared" si="77"/>
        <v>14269.98</v>
      </c>
      <c r="O1618" s="3">
        <v>5.8175934713043477E-2</v>
      </c>
      <c r="P1618" s="4">
        <v>12247.839</v>
      </c>
    </row>
    <row r="1619" spans="1:16" x14ac:dyDescent="0.4">
      <c r="A1619">
        <v>80.391602000000006</v>
      </c>
      <c r="B1619">
        <v>0.26385029999999998</v>
      </c>
      <c r="C1619">
        <v>14.276517</v>
      </c>
      <c r="E1619" s="4">
        <f t="shared" si="75"/>
        <v>6.7017976199999989</v>
      </c>
      <c r="I1619" s="3">
        <f t="shared" si="76"/>
        <v>4.467865079999999E-2</v>
      </c>
      <c r="J1619" s="4">
        <f t="shared" si="77"/>
        <v>14276.517</v>
      </c>
      <c r="O1619" s="3">
        <v>5.821920747826087E-2</v>
      </c>
      <c r="P1619" s="4">
        <v>12262.708999999999</v>
      </c>
    </row>
    <row r="1620" spans="1:16" x14ac:dyDescent="0.4">
      <c r="A1620">
        <v>80.441406000000001</v>
      </c>
      <c r="B1620">
        <v>0.26399589000000001</v>
      </c>
      <c r="C1620">
        <v>14.282143</v>
      </c>
      <c r="E1620" s="4">
        <f t="shared" si="75"/>
        <v>6.7054956059999995</v>
      </c>
      <c r="I1620" s="3">
        <f t="shared" si="76"/>
        <v>4.4703304039999996E-2</v>
      </c>
      <c r="J1620" s="4">
        <f t="shared" si="77"/>
        <v>14282.143</v>
      </c>
      <c r="O1620" s="3">
        <v>5.8259794469565217E-2</v>
      </c>
      <c r="P1620" s="4">
        <v>12284.982</v>
      </c>
    </row>
    <row r="1621" spans="1:16" x14ac:dyDescent="0.4">
      <c r="A1621">
        <v>80.491211000000007</v>
      </c>
      <c r="B1621">
        <v>0.26416572999999999</v>
      </c>
      <c r="C1621">
        <v>14.286349</v>
      </c>
      <c r="E1621" s="4">
        <f t="shared" si="75"/>
        <v>6.7098095419999995</v>
      </c>
      <c r="I1621" s="3">
        <f t="shared" si="76"/>
        <v>4.4732063613333331E-2</v>
      </c>
      <c r="J1621" s="4">
        <f t="shared" si="77"/>
        <v>14286.349</v>
      </c>
      <c r="O1621" s="3">
        <v>5.830019151304347E-2</v>
      </c>
      <c r="P1621" s="4">
        <v>12296.013000000001</v>
      </c>
    </row>
    <row r="1622" spans="1:16" x14ac:dyDescent="0.4">
      <c r="A1622">
        <v>80.541015999999999</v>
      </c>
      <c r="B1622">
        <v>0.26431074999999998</v>
      </c>
      <c r="C1622">
        <v>14.28941</v>
      </c>
      <c r="E1622" s="4">
        <f t="shared" si="75"/>
        <v>6.7134930499999994</v>
      </c>
      <c r="I1622" s="3">
        <f t="shared" si="76"/>
        <v>4.475662033333333E-2</v>
      </c>
      <c r="J1622" s="4">
        <f t="shared" si="77"/>
        <v>14289.41</v>
      </c>
      <c r="O1622" s="3">
        <v>5.8325052591304348E-2</v>
      </c>
      <c r="P1622" s="4">
        <v>12296.932999999999</v>
      </c>
    </row>
    <row r="1623" spans="1:16" x14ac:dyDescent="0.4">
      <c r="A1623">
        <v>80.590819999999994</v>
      </c>
      <c r="B1623">
        <v>0.26447221999999998</v>
      </c>
      <c r="C1623">
        <v>14.293253</v>
      </c>
      <c r="E1623" s="4">
        <f t="shared" si="75"/>
        <v>6.7175943879999993</v>
      </c>
      <c r="I1623" s="3">
        <f t="shared" si="76"/>
        <v>4.4783962586666663E-2</v>
      </c>
      <c r="J1623" s="4">
        <f t="shared" si="77"/>
        <v>14293.253000000001</v>
      </c>
      <c r="O1623" s="3">
        <v>5.8356201826086959E-2</v>
      </c>
      <c r="P1623" s="4">
        <v>12307.050999999999</v>
      </c>
    </row>
    <row r="1624" spans="1:16" x14ac:dyDescent="0.4">
      <c r="A1624">
        <v>80.640625</v>
      </c>
      <c r="B1624">
        <v>0.26463156999999998</v>
      </c>
      <c r="C1624">
        <v>14.298012999999999</v>
      </c>
      <c r="E1624" s="4">
        <f t="shared" si="75"/>
        <v>6.7216418779999989</v>
      </c>
      <c r="I1624" s="3">
        <f t="shared" si="76"/>
        <v>4.4810945853333325E-2</v>
      </c>
      <c r="J1624" s="4">
        <f t="shared" si="77"/>
        <v>14298.012999999999</v>
      </c>
      <c r="O1624" s="3">
        <v>5.8417667617391304E-2</v>
      </c>
      <c r="P1624" s="4">
        <v>12328.609</v>
      </c>
    </row>
    <row r="1625" spans="1:16" x14ac:dyDescent="0.4">
      <c r="A1625">
        <v>80.690430000000006</v>
      </c>
      <c r="B1625">
        <v>0.26479535999999998</v>
      </c>
      <c r="C1625">
        <v>14.302941000000001</v>
      </c>
      <c r="E1625" s="4">
        <f t="shared" si="75"/>
        <v>6.7258021439999993</v>
      </c>
      <c r="I1625" s="3">
        <f t="shared" si="76"/>
        <v>4.4838680959999995E-2</v>
      </c>
      <c r="J1625" s="4">
        <f t="shared" si="77"/>
        <v>14302.941000000001</v>
      </c>
      <c r="O1625" s="3">
        <v>5.8443538069565211E-2</v>
      </c>
      <c r="P1625" s="4">
        <v>12345.489000000001</v>
      </c>
    </row>
    <row r="1626" spans="1:16" x14ac:dyDescent="0.4">
      <c r="A1626">
        <v>80.740234000000001</v>
      </c>
      <c r="B1626">
        <v>0.26496667000000002</v>
      </c>
      <c r="C1626">
        <v>14.307677</v>
      </c>
      <c r="E1626" s="4">
        <f t="shared" si="75"/>
        <v>6.7301534180000004</v>
      </c>
      <c r="I1626" s="3">
        <f t="shared" si="76"/>
        <v>4.4867689453333338E-2</v>
      </c>
      <c r="J1626" s="4">
        <f t="shared" si="77"/>
        <v>14307.677</v>
      </c>
      <c r="O1626" s="3">
        <v>5.8471999321739125E-2</v>
      </c>
      <c r="P1626" s="4">
        <v>12345.891</v>
      </c>
    </row>
    <row r="1627" spans="1:16" x14ac:dyDescent="0.4">
      <c r="A1627">
        <v>80.790038999999993</v>
      </c>
      <c r="B1627">
        <v>0.26509433999999998</v>
      </c>
      <c r="C1627">
        <v>14.313181999999999</v>
      </c>
      <c r="E1627" s="4">
        <f t="shared" si="75"/>
        <v>6.733396235999999</v>
      </c>
      <c r="I1627" s="3">
        <f t="shared" si="76"/>
        <v>4.4889308239999995E-2</v>
      </c>
      <c r="J1627" s="4">
        <f t="shared" si="77"/>
        <v>14313.181999999999</v>
      </c>
      <c r="O1627" s="3">
        <v>5.8501171773913029E-2</v>
      </c>
      <c r="P1627" s="4">
        <v>12348.273999999999</v>
      </c>
    </row>
    <row r="1628" spans="1:16" x14ac:dyDescent="0.4">
      <c r="A1628">
        <v>80.839843999999999</v>
      </c>
      <c r="B1628">
        <v>0.26525169999999998</v>
      </c>
      <c r="C1628">
        <v>14.318049</v>
      </c>
      <c r="E1628" s="4">
        <f t="shared" si="75"/>
        <v>6.7373931799999989</v>
      </c>
      <c r="I1628" s="3">
        <f t="shared" si="76"/>
        <v>4.4915954533333323E-2</v>
      </c>
      <c r="J1628" s="4">
        <f t="shared" si="77"/>
        <v>14318.049000000001</v>
      </c>
      <c r="O1628" s="3">
        <v>5.8536190643478259E-2</v>
      </c>
      <c r="P1628" s="4">
        <v>12368.402</v>
      </c>
    </row>
    <row r="1629" spans="1:16" x14ac:dyDescent="0.4">
      <c r="A1629">
        <v>80.889647999999994</v>
      </c>
      <c r="B1629">
        <v>0.26543230000000001</v>
      </c>
      <c r="C1629">
        <v>14.322592</v>
      </c>
      <c r="E1629" s="4">
        <f t="shared" si="75"/>
        <v>6.74198042</v>
      </c>
      <c r="I1629" s="3">
        <f t="shared" si="76"/>
        <v>4.4946536133333333E-2</v>
      </c>
      <c r="J1629" s="4">
        <f t="shared" si="77"/>
        <v>14322.592000000001</v>
      </c>
      <c r="O1629" s="3">
        <v>5.8587394834782605E-2</v>
      </c>
      <c r="P1629" s="4">
        <v>12387.016</v>
      </c>
    </row>
    <row r="1630" spans="1:16" x14ac:dyDescent="0.4">
      <c r="A1630">
        <v>80.939453</v>
      </c>
      <c r="B1630">
        <v>0.26557102999999999</v>
      </c>
      <c r="C1630">
        <v>14.326802000000001</v>
      </c>
      <c r="E1630" s="4">
        <f t="shared" si="75"/>
        <v>6.7455041619999996</v>
      </c>
      <c r="I1630" s="3">
        <f t="shared" si="76"/>
        <v>4.4970027746666662E-2</v>
      </c>
      <c r="J1630" s="4">
        <f t="shared" si="77"/>
        <v>14326.802000000001</v>
      </c>
      <c r="O1630" s="3">
        <v>5.8623776469565216E-2</v>
      </c>
      <c r="P1630" s="4">
        <v>12393.812</v>
      </c>
    </row>
    <row r="1631" spans="1:16" x14ac:dyDescent="0.4">
      <c r="A1631">
        <v>80.989258000000007</v>
      </c>
      <c r="B1631">
        <v>0.26572837999999999</v>
      </c>
      <c r="C1631">
        <v>14.333422000000001</v>
      </c>
      <c r="E1631" s="4">
        <f t="shared" si="75"/>
        <v>6.7495008519999988</v>
      </c>
      <c r="I1631" s="3">
        <f t="shared" si="76"/>
        <v>4.4996672346666662E-2</v>
      </c>
      <c r="J1631" s="4">
        <f t="shared" si="77"/>
        <v>14333.422</v>
      </c>
      <c r="O1631" s="3">
        <v>5.8645702191304341E-2</v>
      </c>
      <c r="P1631" s="4">
        <v>12392.715</v>
      </c>
    </row>
    <row r="1632" spans="1:16" x14ac:dyDescent="0.4">
      <c r="A1632">
        <v>81.039062999999999</v>
      </c>
      <c r="B1632">
        <v>0.26587360999999998</v>
      </c>
      <c r="C1632">
        <v>14.337667</v>
      </c>
      <c r="E1632" s="4">
        <f t="shared" si="75"/>
        <v>6.7531896939999996</v>
      </c>
      <c r="I1632" s="3">
        <f t="shared" si="76"/>
        <v>4.5021264626666661E-2</v>
      </c>
      <c r="J1632" s="4">
        <f t="shared" si="77"/>
        <v>14337.666999999999</v>
      </c>
      <c r="O1632" s="3">
        <v>5.8689304052173916E-2</v>
      </c>
      <c r="P1632" s="4">
        <v>12406.181999999999</v>
      </c>
    </row>
    <row r="1633" spans="1:16" x14ac:dyDescent="0.4">
      <c r="A1633">
        <v>81.088866999999993</v>
      </c>
      <c r="B1633">
        <v>0.26605293000000002</v>
      </c>
      <c r="C1633">
        <v>14.342066000000001</v>
      </c>
      <c r="E1633" s="4">
        <f t="shared" si="75"/>
        <v>6.757744422</v>
      </c>
      <c r="I1633" s="3">
        <f t="shared" si="76"/>
        <v>4.5051629480000001E-2</v>
      </c>
      <c r="J1633" s="4">
        <f t="shared" si="77"/>
        <v>14342.066000000001</v>
      </c>
      <c r="O1633" s="3">
        <v>5.87340456E-2</v>
      </c>
      <c r="P1633" s="4">
        <v>12425.766</v>
      </c>
    </row>
    <row r="1634" spans="1:16" x14ac:dyDescent="0.4">
      <c r="A1634">
        <v>81.138672</v>
      </c>
      <c r="B1634">
        <v>0.26621673000000001</v>
      </c>
      <c r="C1634">
        <v>14.349093</v>
      </c>
      <c r="E1634" s="4">
        <f t="shared" si="75"/>
        <v>6.7619049420000001</v>
      </c>
      <c r="I1634" s="3">
        <f t="shared" si="76"/>
        <v>4.5079366279999998E-2</v>
      </c>
      <c r="J1634" s="4">
        <f t="shared" si="77"/>
        <v>14349.093000000001</v>
      </c>
      <c r="O1634" s="3">
        <v>5.8769117478260864E-2</v>
      </c>
      <c r="P1634" s="4">
        <v>12435.678</v>
      </c>
    </row>
    <row r="1635" spans="1:16" x14ac:dyDescent="0.4">
      <c r="A1635">
        <v>81.188477000000006</v>
      </c>
      <c r="B1635">
        <v>0.26643201999999999</v>
      </c>
      <c r="C1635">
        <v>14.35336</v>
      </c>
      <c r="E1635" s="4">
        <f t="shared" si="75"/>
        <v>6.7673733079999998</v>
      </c>
      <c r="I1635" s="3">
        <f t="shared" si="76"/>
        <v>4.5115822053333331E-2</v>
      </c>
      <c r="J1635" s="4">
        <f t="shared" si="77"/>
        <v>14353.36</v>
      </c>
      <c r="O1635" s="3">
        <v>5.8797269513043475E-2</v>
      </c>
      <c r="P1635" s="4">
        <v>12433.092999999999</v>
      </c>
    </row>
    <row r="1636" spans="1:16" x14ac:dyDescent="0.4">
      <c r="A1636">
        <v>81.238281000000001</v>
      </c>
      <c r="B1636">
        <v>0.26657203000000002</v>
      </c>
      <c r="C1636">
        <v>14.357754</v>
      </c>
      <c r="E1636" s="4">
        <f t="shared" si="75"/>
        <v>6.7709295620000001</v>
      </c>
      <c r="I1636" s="3">
        <f t="shared" si="76"/>
        <v>4.5139530413333337E-2</v>
      </c>
      <c r="J1636" s="4">
        <f t="shared" si="77"/>
        <v>14357.754000000001</v>
      </c>
      <c r="O1636" s="3">
        <v>5.8819709860869561E-2</v>
      </c>
      <c r="P1636" s="4">
        <v>12442.265000000001</v>
      </c>
    </row>
    <row r="1637" spans="1:16" x14ac:dyDescent="0.4">
      <c r="A1637">
        <v>81.288086000000007</v>
      </c>
      <c r="B1637">
        <v>0.26669275999999997</v>
      </c>
      <c r="C1637">
        <v>14.362928999999999</v>
      </c>
      <c r="E1637" s="4">
        <f t="shared" si="75"/>
        <v>6.7739961039999992</v>
      </c>
      <c r="I1637" s="3">
        <f t="shared" si="76"/>
        <v>4.515997402666666E-2</v>
      </c>
      <c r="J1637" s="4">
        <f t="shared" si="77"/>
        <v>14362.929</v>
      </c>
      <c r="O1637" s="3">
        <v>5.8875028852173904E-2</v>
      </c>
      <c r="P1637" s="4">
        <v>12465.768</v>
      </c>
    </row>
    <row r="1638" spans="1:16" x14ac:dyDescent="0.4">
      <c r="A1638">
        <v>81.337890999999999</v>
      </c>
      <c r="B1638">
        <v>0.26682365000000002</v>
      </c>
      <c r="C1638">
        <v>14.365826</v>
      </c>
      <c r="E1638" s="4">
        <f t="shared" si="75"/>
        <v>6.7773207100000006</v>
      </c>
      <c r="I1638" s="3">
        <f t="shared" si="76"/>
        <v>4.5182138066666669E-2</v>
      </c>
      <c r="J1638" s="4">
        <f t="shared" si="77"/>
        <v>14365.826000000001</v>
      </c>
      <c r="O1638" s="3">
        <v>5.891249495652174E-2</v>
      </c>
      <c r="P1638" s="4">
        <v>12483.594999999999</v>
      </c>
    </row>
    <row r="1639" spans="1:16" x14ac:dyDescent="0.4">
      <c r="A1639">
        <v>81.387694999999994</v>
      </c>
      <c r="B1639">
        <v>0.26703608000000001</v>
      </c>
      <c r="C1639">
        <v>14.37247</v>
      </c>
      <c r="E1639" s="4">
        <f t="shared" si="75"/>
        <v>6.782716432</v>
      </c>
      <c r="I1639" s="3">
        <f t="shared" si="76"/>
        <v>4.521810954666667E-2</v>
      </c>
      <c r="J1639" s="4">
        <f t="shared" si="77"/>
        <v>14372.47</v>
      </c>
      <c r="O1639" s="3">
        <v>5.8939549269565211E-2</v>
      </c>
      <c r="P1639" s="4">
        <v>12482.253999999999</v>
      </c>
    </row>
    <row r="1640" spans="1:16" x14ac:dyDescent="0.4">
      <c r="A1640">
        <v>81.4375</v>
      </c>
      <c r="B1640">
        <v>0.26714443999999998</v>
      </c>
      <c r="C1640">
        <v>14.377711</v>
      </c>
      <c r="E1640" s="4">
        <f t="shared" si="75"/>
        <v>6.7854687759999992</v>
      </c>
      <c r="I1640" s="3">
        <f t="shared" si="76"/>
        <v>4.523645850666666E-2</v>
      </c>
      <c r="J1640" s="4">
        <f t="shared" si="77"/>
        <v>14377.710999999999</v>
      </c>
      <c r="O1640" s="3">
        <v>5.8972995547826083E-2</v>
      </c>
      <c r="P1640" s="4">
        <v>12486.279</v>
      </c>
    </row>
    <row r="1641" spans="1:16" x14ac:dyDescent="0.4">
      <c r="A1641">
        <v>81.487305000000006</v>
      </c>
      <c r="B1641">
        <v>0.26727086</v>
      </c>
      <c r="C1641">
        <v>14.383065</v>
      </c>
      <c r="E1641" s="4">
        <f t="shared" si="75"/>
        <v>6.7886798439999998</v>
      </c>
      <c r="I1641" s="3">
        <f t="shared" si="76"/>
        <v>4.5257865626666664E-2</v>
      </c>
      <c r="J1641" s="4">
        <f t="shared" si="77"/>
        <v>14383.065000000001</v>
      </c>
      <c r="O1641" s="3">
        <v>5.901256874782608E-2</v>
      </c>
      <c r="P1641" s="4">
        <v>12506.603000000001</v>
      </c>
    </row>
    <row r="1642" spans="1:16" x14ac:dyDescent="0.4">
      <c r="A1642">
        <v>81.537109000000001</v>
      </c>
      <c r="B1642">
        <v>0.26747239</v>
      </c>
      <c r="C1642">
        <v>14.387451</v>
      </c>
      <c r="E1642" s="4">
        <f t="shared" si="75"/>
        <v>6.7937987059999996</v>
      </c>
      <c r="I1642" s="3">
        <f t="shared" si="76"/>
        <v>4.5291991373333333E-2</v>
      </c>
      <c r="J1642" s="4">
        <f t="shared" si="77"/>
        <v>14387.451000000001</v>
      </c>
      <c r="O1642" s="3">
        <v>5.9055735495652163E-2</v>
      </c>
      <c r="P1642" s="4">
        <v>12526.495000000001</v>
      </c>
    </row>
    <row r="1643" spans="1:16" x14ac:dyDescent="0.4">
      <c r="A1643">
        <v>81.586913999999993</v>
      </c>
      <c r="B1643">
        <v>0.26765692000000002</v>
      </c>
      <c r="C1643">
        <v>14.391814</v>
      </c>
      <c r="E1643" s="4">
        <f t="shared" si="75"/>
        <v>6.7984857679999999</v>
      </c>
      <c r="I1643" s="3">
        <f t="shared" si="76"/>
        <v>4.5323238453333331E-2</v>
      </c>
      <c r="J1643" s="4">
        <f t="shared" si="77"/>
        <v>14391.814</v>
      </c>
      <c r="O1643" s="3">
        <v>5.9087370643478257E-2</v>
      </c>
      <c r="P1643" s="4">
        <v>12532.735000000001</v>
      </c>
    </row>
    <row r="1644" spans="1:16" x14ac:dyDescent="0.4">
      <c r="A1644">
        <v>81.636718999999999</v>
      </c>
      <c r="B1644">
        <v>0.26780176</v>
      </c>
      <c r="C1644">
        <v>14.395669</v>
      </c>
      <c r="E1644" s="4">
        <f t="shared" si="75"/>
        <v>6.802164704</v>
      </c>
      <c r="I1644" s="3">
        <f t="shared" si="76"/>
        <v>4.5347764693333334E-2</v>
      </c>
      <c r="J1644" s="4">
        <f t="shared" si="77"/>
        <v>14395.669</v>
      </c>
      <c r="O1644" s="3">
        <v>5.9118537547826082E-2</v>
      </c>
      <c r="P1644" s="4">
        <v>12532.711000000001</v>
      </c>
    </row>
    <row r="1645" spans="1:16" x14ac:dyDescent="0.4">
      <c r="A1645">
        <v>81.686522999999994</v>
      </c>
      <c r="B1645">
        <v>0.26795393000000001</v>
      </c>
      <c r="C1645">
        <v>14.401051000000001</v>
      </c>
      <c r="E1645" s="4">
        <f t="shared" si="75"/>
        <v>6.8060298220000002</v>
      </c>
      <c r="I1645" s="3">
        <f t="shared" si="76"/>
        <v>4.5373532146666666E-2</v>
      </c>
      <c r="J1645" s="4">
        <f t="shared" si="77"/>
        <v>14401.051000000001</v>
      </c>
      <c r="O1645" s="3">
        <v>5.9158269773913044E-2</v>
      </c>
      <c r="P1645" s="4">
        <v>12548.439</v>
      </c>
    </row>
    <row r="1646" spans="1:16" x14ac:dyDescent="0.4">
      <c r="A1646">
        <v>81.736328</v>
      </c>
      <c r="B1646">
        <v>0.26808196000000001</v>
      </c>
      <c r="C1646">
        <v>14.406862</v>
      </c>
      <c r="E1646" s="4">
        <f t="shared" si="75"/>
        <v>6.8092817839999995</v>
      </c>
      <c r="I1646" s="3">
        <f t="shared" si="76"/>
        <v>4.5395211893333329E-2</v>
      </c>
      <c r="J1646" s="4">
        <f t="shared" si="77"/>
        <v>14406.862000000001</v>
      </c>
      <c r="O1646" s="3">
        <v>5.9198454782608691E-2</v>
      </c>
      <c r="P1646" s="4">
        <v>12573.261999999999</v>
      </c>
    </row>
    <row r="1647" spans="1:16" x14ac:dyDescent="0.4">
      <c r="A1647">
        <v>81.786133000000007</v>
      </c>
      <c r="B1647">
        <v>0.26823019999999997</v>
      </c>
      <c r="C1647">
        <v>14.412032</v>
      </c>
      <c r="E1647" s="4">
        <f t="shared" si="75"/>
        <v>6.8130470799999987</v>
      </c>
      <c r="I1647" s="3">
        <f t="shared" si="76"/>
        <v>4.5420313866666659E-2</v>
      </c>
      <c r="J1647" s="4">
        <f t="shared" si="77"/>
        <v>14412.031999999999</v>
      </c>
      <c r="O1647" s="3">
        <v>5.9230717199999991E-2</v>
      </c>
      <c r="P1647" s="4">
        <v>12583.463</v>
      </c>
    </row>
    <row r="1648" spans="1:16" x14ac:dyDescent="0.4">
      <c r="A1648">
        <v>81.835937999999999</v>
      </c>
      <c r="B1648">
        <v>0.26843834</v>
      </c>
      <c r="C1648">
        <v>14.417389</v>
      </c>
      <c r="E1648" s="4">
        <f t="shared" si="75"/>
        <v>6.8183338359999999</v>
      </c>
      <c r="I1648" s="3">
        <f t="shared" si="76"/>
        <v>4.5455558906666665E-2</v>
      </c>
      <c r="J1648" s="4">
        <f t="shared" si="77"/>
        <v>14417.388999999999</v>
      </c>
      <c r="O1648" s="3">
        <v>5.9265550539130428E-2</v>
      </c>
      <c r="P1648" s="4">
        <v>12584.201000000001</v>
      </c>
    </row>
    <row r="1649" spans="1:16" x14ac:dyDescent="0.4">
      <c r="A1649">
        <v>81.885741999999993</v>
      </c>
      <c r="B1649">
        <v>0.26858658000000002</v>
      </c>
      <c r="C1649">
        <v>14.423337999999999</v>
      </c>
      <c r="E1649" s="4">
        <f t="shared" si="75"/>
        <v>6.822099132</v>
      </c>
      <c r="I1649" s="3">
        <f t="shared" si="76"/>
        <v>4.5480660880000003E-2</v>
      </c>
      <c r="J1649" s="4">
        <f t="shared" si="77"/>
        <v>14423.338</v>
      </c>
      <c r="O1649" s="3">
        <v>5.9303833860869556E-2</v>
      </c>
      <c r="P1649" s="4">
        <v>12592.715</v>
      </c>
    </row>
    <row r="1650" spans="1:16" x14ac:dyDescent="0.4">
      <c r="A1650">
        <v>81.935547</v>
      </c>
      <c r="B1650">
        <v>0.26875037000000002</v>
      </c>
      <c r="C1650">
        <v>14.4276</v>
      </c>
      <c r="E1650" s="4">
        <f t="shared" si="75"/>
        <v>6.8262593980000004</v>
      </c>
      <c r="I1650" s="3">
        <f t="shared" si="76"/>
        <v>4.5508395986666672E-2</v>
      </c>
      <c r="J1650" s="4">
        <f t="shared" si="77"/>
        <v>14427.6</v>
      </c>
      <c r="O1650" s="3">
        <v>5.9354373234782612E-2</v>
      </c>
      <c r="P1650" s="4">
        <v>12616.034000000001</v>
      </c>
    </row>
    <row r="1651" spans="1:16" x14ac:dyDescent="0.4">
      <c r="A1651">
        <v>81.985352000000006</v>
      </c>
      <c r="B1651">
        <v>0.26883491999999998</v>
      </c>
      <c r="C1651">
        <v>14.431542</v>
      </c>
      <c r="E1651" s="4">
        <f t="shared" si="75"/>
        <v>6.8284069679999995</v>
      </c>
      <c r="I1651" s="3">
        <f t="shared" si="76"/>
        <v>4.5522713119999995E-2</v>
      </c>
      <c r="J1651" s="4">
        <f t="shared" si="77"/>
        <v>14431.541999999999</v>
      </c>
      <c r="O1651" s="3">
        <v>5.9388062469565212E-2</v>
      </c>
      <c r="P1651" s="4">
        <v>12633.913</v>
      </c>
    </row>
    <row r="1652" spans="1:16" x14ac:dyDescent="0.4">
      <c r="A1652">
        <v>82.035156000000001</v>
      </c>
      <c r="B1652">
        <v>0.26900679</v>
      </c>
      <c r="C1652">
        <v>14.439098</v>
      </c>
      <c r="E1652" s="4">
        <f t="shared" si="75"/>
        <v>6.8327724659999998</v>
      </c>
      <c r="I1652" s="3">
        <f t="shared" si="76"/>
        <v>4.5551816439999997E-2</v>
      </c>
      <c r="J1652" s="4">
        <f t="shared" si="77"/>
        <v>14439.098</v>
      </c>
      <c r="O1652" s="3">
        <v>5.9418736834782611E-2</v>
      </c>
      <c r="P1652" s="4">
        <v>12636.464</v>
      </c>
    </row>
    <row r="1653" spans="1:16" x14ac:dyDescent="0.4">
      <c r="A1653">
        <v>82.084961000000007</v>
      </c>
      <c r="B1653">
        <v>0.26912782000000002</v>
      </c>
      <c r="C1653">
        <v>14.443802</v>
      </c>
      <c r="E1653" s="4">
        <f t="shared" si="75"/>
        <v>6.8358466279999996</v>
      </c>
      <c r="I1653" s="3">
        <f t="shared" si="76"/>
        <v>4.5572310853333332E-2</v>
      </c>
      <c r="J1653" s="4">
        <f t="shared" si="77"/>
        <v>14443.802</v>
      </c>
      <c r="O1653" s="3">
        <v>5.9443558156521734E-2</v>
      </c>
      <c r="P1653" s="4">
        <v>12641.704000000002</v>
      </c>
    </row>
    <row r="1654" spans="1:16" x14ac:dyDescent="0.4">
      <c r="A1654">
        <v>82.134765999999999</v>
      </c>
      <c r="B1654">
        <v>0.26935172000000002</v>
      </c>
      <c r="C1654">
        <v>14.448601</v>
      </c>
      <c r="E1654" s="4">
        <f t="shared" si="75"/>
        <v>6.8415336880000002</v>
      </c>
      <c r="I1654" s="3">
        <f t="shared" si="76"/>
        <v>4.5610224586666664E-2</v>
      </c>
      <c r="J1654" s="4">
        <f t="shared" si="77"/>
        <v>14448.601000000001</v>
      </c>
      <c r="O1654" s="3">
        <v>5.9483456034782604E-2</v>
      </c>
      <c r="P1654" s="4">
        <v>12660.019</v>
      </c>
    </row>
    <row r="1655" spans="1:16" x14ac:dyDescent="0.4">
      <c r="A1655">
        <v>82.184569999999994</v>
      </c>
      <c r="B1655">
        <v>0.26953106999999998</v>
      </c>
      <c r="C1655">
        <v>14.454162</v>
      </c>
      <c r="E1655" s="4">
        <f t="shared" si="75"/>
        <v>6.8460891779999988</v>
      </c>
      <c r="I1655" s="3">
        <f t="shared" si="76"/>
        <v>4.5640594519999994E-2</v>
      </c>
      <c r="J1655" s="4">
        <f t="shared" si="77"/>
        <v>14454.162</v>
      </c>
      <c r="O1655" s="3">
        <v>5.95447252521739E-2</v>
      </c>
      <c r="P1655" s="4">
        <v>12680.130999999999</v>
      </c>
    </row>
    <row r="1656" spans="1:16" x14ac:dyDescent="0.4">
      <c r="A1656">
        <v>82.234375</v>
      </c>
      <c r="B1656">
        <v>0.26969557999999999</v>
      </c>
      <c r="C1656">
        <v>14.458</v>
      </c>
      <c r="E1656" s="4">
        <f t="shared" si="75"/>
        <v>6.8502677319999989</v>
      </c>
      <c r="I1656" s="3">
        <f t="shared" si="76"/>
        <v>4.5668451546666662E-2</v>
      </c>
      <c r="J1656" s="4">
        <f t="shared" si="77"/>
        <v>14458</v>
      </c>
      <c r="O1656" s="3">
        <v>5.9575010886956527E-2</v>
      </c>
      <c r="P1656" s="4">
        <v>12686.868</v>
      </c>
    </row>
    <row r="1657" spans="1:16" x14ac:dyDescent="0.4">
      <c r="A1657">
        <v>82.284180000000006</v>
      </c>
      <c r="B1657">
        <v>0.26983771000000001</v>
      </c>
      <c r="C1657">
        <v>14.465406</v>
      </c>
      <c r="E1657" s="4">
        <f t="shared" si="75"/>
        <v>6.8538778339999995</v>
      </c>
      <c r="I1657" s="3">
        <f t="shared" si="76"/>
        <v>4.5692518893333332E-2</v>
      </c>
      <c r="J1657" s="4">
        <f t="shared" si="77"/>
        <v>14465.405999999999</v>
      </c>
      <c r="O1657" s="3">
        <v>5.959170862608696E-2</v>
      </c>
      <c r="P1657" s="4">
        <v>12687.436</v>
      </c>
    </row>
    <row r="1658" spans="1:16" x14ac:dyDescent="0.4">
      <c r="A1658">
        <v>82.333984000000001</v>
      </c>
      <c r="B1658">
        <v>0.27000454000000002</v>
      </c>
      <c r="C1658">
        <v>14.468762999999999</v>
      </c>
      <c r="E1658" s="4">
        <f t="shared" si="75"/>
        <v>6.8581153160000001</v>
      </c>
      <c r="I1658" s="3">
        <f t="shared" si="76"/>
        <v>4.5720768773333337E-2</v>
      </c>
      <c r="J1658" s="4">
        <f t="shared" si="77"/>
        <v>14468.762999999999</v>
      </c>
      <c r="O1658" s="3">
        <v>5.9625397860869567E-2</v>
      </c>
      <c r="P1658" s="4">
        <v>12702.692000000001</v>
      </c>
    </row>
    <row r="1659" spans="1:16" x14ac:dyDescent="0.4">
      <c r="A1659">
        <v>82.383788999999993</v>
      </c>
      <c r="B1659">
        <v>0.27013471999999999</v>
      </c>
      <c r="C1659">
        <v>14.473516</v>
      </c>
      <c r="E1659" s="4">
        <f t="shared" si="75"/>
        <v>6.8614218879999997</v>
      </c>
      <c r="I1659" s="3">
        <f t="shared" si="76"/>
        <v>4.5742812586666667E-2</v>
      </c>
      <c r="J1659" s="4">
        <f t="shared" si="77"/>
        <v>14473.516</v>
      </c>
      <c r="O1659" s="3">
        <v>5.9679111130434788E-2</v>
      </c>
      <c r="P1659" s="4">
        <v>12725.675000000001</v>
      </c>
    </row>
    <row r="1660" spans="1:16" x14ac:dyDescent="0.4">
      <c r="A1660">
        <v>82.433593999999999</v>
      </c>
      <c r="B1660">
        <v>0.27032392999999999</v>
      </c>
      <c r="C1660">
        <v>14.477650000000001</v>
      </c>
      <c r="E1660" s="4">
        <f t="shared" si="75"/>
        <v>6.866227821999999</v>
      </c>
      <c r="I1660" s="3">
        <f t="shared" si="76"/>
        <v>4.5774852146666663E-2</v>
      </c>
      <c r="J1660" s="4">
        <f t="shared" si="77"/>
        <v>14477.650000000001</v>
      </c>
      <c r="O1660" s="3">
        <v>5.9720020591304344E-2</v>
      </c>
      <c r="P1660" s="4">
        <v>12740.728999999999</v>
      </c>
    </row>
    <row r="1661" spans="1:16" x14ac:dyDescent="0.4">
      <c r="A1661">
        <v>82.483397999999994</v>
      </c>
      <c r="B1661">
        <v>0.27047591999999998</v>
      </c>
      <c r="C1661">
        <v>14.485298</v>
      </c>
      <c r="E1661" s="4">
        <f t="shared" si="75"/>
        <v>6.8700883679999993</v>
      </c>
      <c r="I1661" s="3">
        <f t="shared" si="76"/>
        <v>4.5800589119999999E-2</v>
      </c>
      <c r="J1661" s="4">
        <f t="shared" si="77"/>
        <v>14485.298000000001</v>
      </c>
      <c r="O1661" s="3">
        <v>5.9738801130434775E-2</v>
      </c>
      <c r="P1661" s="4">
        <v>12740.522000000001</v>
      </c>
    </row>
    <row r="1662" spans="1:16" x14ac:dyDescent="0.4">
      <c r="A1662">
        <v>82.533203</v>
      </c>
      <c r="B1662">
        <v>0.27062953000000001</v>
      </c>
      <c r="C1662">
        <v>14.491666</v>
      </c>
      <c r="E1662" s="4">
        <f t="shared" si="75"/>
        <v>6.8739900619999998</v>
      </c>
      <c r="I1662" s="3">
        <f t="shared" si="76"/>
        <v>4.5826600413333335E-2</v>
      </c>
      <c r="J1662" s="4">
        <f t="shared" si="77"/>
        <v>14491.666000000001</v>
      </c>
      <c r="O1662" s="3">
        <v>5.9774997234782606E-2</v>
      </c>
      <c r="P1662" s="4">
        <v>12746.727999999999</v>
      </c>
    </row>
    <row r="1663" spans="1:16" x14ac:dyDescent="0.4">
      <c r="A1663">
        <v>82.583008000000007</v>
      </c>
      <c r="B1663">
        <v>0.27084123999999998</v>
      </c>
      <c r="C1663">
        <v>14.497166</v>
      </c>
      <c r="E1663" s="4">
        <f t="shared" si="75"/>
        <v>6.8793674959999995</v>
      </c>
      <c r="I1663" s="3">
        <f t="shared" si="76"/>
        <v>4.586244997333333E-2</v>
      </c>
      <c r="J1663" s="4">
        <f t="shared" si="77"/>
        <v>14497.165999999999</v>
      </c>
      <c r="O1663" s="3">
        <v>5.9816757043478261E-2</v>
      </c>
      <c r="P1663" s="4">
        <v>12766.703</v>
      </c>
    </row>
    <row r="1664" spans="1:16" x14ac:dyDescent="0.4">
      <c r="A1664">
        <v>82.632812999999999</v>
      </c>
      <c r="B1664">
        <v>0.27097156999999999</v>
      </c>
      <c r="C1664">
        <v>14.502254000000001</v>
      </c>
      <c r="E1664" s="4">
        <f t="shared" si="75"/>
        <v>6.8826778779999991</v>
      </c>
      <c r="I1664" s="3">
        <f t="shared" si="76"/>
        <v>4.588451918666666E-2</v>
      </c>
      <c r="J1664" s="4">
        <f t="shared" si="77"/>
        <v>14502.254000000001</v>
      </c>
      <c r="O1664" s="3">
        <v>5.9863510713043473E-2</v>
      </c>
      <c r="P1664" s="4">
        <v>12787.039999999999</v>
      </c>
    </row>
    <row r="1665" spans="1:16" x14ac:dyDescent="0.4">
      <c r="A1665">
        <v>82.682616999999993</v>
      </c>
      <c r="B1665">
        <v>0.27115773999999998</v>
      </c>
      <c r="C1665">
        <v>14.508468000000001</v>
      </c>
      <c r="E1665" s="4">
        <f t="shared" si="75"/>
        <v>6.887406595999999</v>
      </c>
      <c r="I1665" s="3">
        <f t="shared" si="76"/>
        <v>4.5916043973333327E-2</v>
      </c>
      <c r="J1665" s="4">
        <f t="shared" si="77"/>
        <v>14508.468000000001</v>
      </c>
      <c r="O1665" s="3">
        <v>5.9899629513043486E-2</v>
      </c>
      <c r="P1665" s="4">
        <v>12790.371000000001</v>
      </c>
    </row>
    <row r="1666" spans="1:16" x14ac:dyDescent="0.4">
      <c r="A1666">
        <v>82.732422</v>
      </c>
      <c r="B1666">
        <v>0.27132508</v>
      </c>
      <c r="C1666">
        <v>14.515037</v>
      </c>
      <c r="E1666" s="4">
        <f t="shared" si="75"/>
        <v>6.8916570319999995</v>
      </c>
      <c r="I1666" s="3">
        <f t="shared" si="76"/>
        <v>4.594438021333333E-2</v>
      </c>
      <c r="J1666" s="4">
        <f t="shared" si="77"/>
        <v>14515.037</v>
      </c>
      <c r="O1666" s="3">
        <v>5.9917672347826079E-2</v>
      </c>
      <c r="P1666" s="4">
        <v>12795.072</v>
      </c>
    </row>
    <row r="1667" spans="1:16" x14ac:dyDescent="0.4">
      <c r="A1667">
        <v>82.782227000000006</v>
      </c>
      <c r="B1667">
        <v>0.27143880999999997</v>
      </c>
      <c r="C1667">
        <v>14.521315</v>
      </c>
      <c r="E1667" s="4">
        <f t="shared" si="75"/>
        <v>6.8945457739999991</v>
      </c>
      <c r="I1667" s="3">
        <f t="shared" si="76"/>
        <v>4.5963638493333327E-2</v>
      </c>
      <c r="J1667" s="4">
        <f t="shared" si="77"/>
        <v>14521.314999999999</v>
      </c>
      <c r="O1667" s="3">
        <v>5.9970639078260862E-2</v>
      </c>
      <c r="P1667" s="4">
        <v>12813.425999999999</v>
      </c>
    </row>
    <row r="1668" spans="1:16" x14ac:dyDescent="0.4">
      <c r="A1668">
        <v>82.832031000000001</v>
      </c>
      <c r="B1668">
        <v>0.27163588999999999</v>
      </c>
      <c r="C1668">
        <v>14.524661</v>
      </c>
      <c r="E1668" s="4">
        <f t="shared" si="75"/>
        <v>6.8995516059999993</v>
      </c>
      <c r="I1668" s="3">
        <f t="shared" si="76"/>
        <v>4.5997010706666661E-2</v>
      </c>
      <c r="J1668" s="4">
        <f t="shared" si="77"/>
        <v>14524.661</v>
      </c>
      <c r="O1668" s="3">
        <v>6.0012564539130432E-2</v>
      </c>
      <c r="P1668" s="4">
        <v>12834.332</v>
      </c>
    </row>
    <row r="1669" spans="1:16" x14ac:dyDescent="0.4">
      <c r="A1669">
        <v>82.881836000000007</v>
      </c>
      <c r="B1669">
        <v>0.27175945000000001</v>
      </c>
      <c r="C1669">
        <v>14.532334000000001</v>
      </c>
      <c r="E1669" s="4">
        <f t="shared" si="75"/>
        <v>6.9026900299999996</v>
      </c>
      <c r="I1669" s="3">
        <f t="shared" si="76"/>
        <v>4.6017933533333333E-2</v>
      </c>
      <c r="J1669" s="4">
        <f t="shared" si="77"/>
        <v>14532.334000000001</v>
      </c>
      <c r="O1669" s="3">
        <v>6.0030342330434784E-2</v>
      </c>
      <c r="P1669" s="4">
        <v>12841.902</v>
      </c>
    </row>
    <row r="1670" spans="1:16" x14ac:dyDescent="0.4">
      <c r="A1670">
        <v>82.931640999999999</v>
      </c>
      <c r="B1670">
        <v>0.27194041000000002</v>
      </c>
      <c r="C1670">
        <v>14.538722</v>
      </c>
      <c r="E1670" s="4">
        <f t="shared" si="75"/>
        <v>6.9072864140000005</v>
      </c>
      <c r="I1670" s="3">
        <f t="shared" si="76"/>
        <v>4.6048576093333335E-2</v>
      </c>
      <c r="J1670" s="4">
        <f t="shared" si="77"/>
        <v>14538.722</v>
      </c>
      <c r="O1670" s="3">
        <v>6.0075828208695649E-2</v>
      </c>
      <c r="P1670" s="4">
        <v>12840.981</v>
      </c>
    </row>
    <row r="1671" spans="1:16" x14ac:dyDescent="0.4">
      <c r="A1671">
        <v>82.981444999999994</v>
      </c>
      <c r="B1671">
        <v>0.27211901999999999</v>
      </c>
      <c r="C1671">
        <v>14.541079999999999</v>
      </c>
      <c r="E1671" s="4">
        <f t="shared" ref="E1671:E1734" si="78">B1671*25.4</f>
        <v>6.9118231079999992</v>
      </c>
      <c r="I1671" s="3">
        <f t="shared" ref="I1671:I1734" si="79">E1671/G$6</f>
        <v>4.6078820719999997E-2</v>
      </c>
      <c r="J1671" s="4">
        <f t="shared" ref="J1671:J1734" si="80">C1671*1000</f>
        <v>14541.08</v>
      </c>
      <c r="O1671" s="3">
        <v>6.0103677652173906E-2</v>
      </c>
      <c r="P1671" s="4">
        <v>12853.450999999999</v>
      </c>
    </row>
    <row r="1672" spans="1:16" x14ac:dyDescent="0.4">
      <c r="A1672">
        <v>83.03125</v>
      </c>
      <c r="B1672">
        <v>0.27229625000000002</v>
      </c>
      <c r="C1672">
        <v>14.547307999999999</v>
      </c>
      <c r="E1672" s="4">
        <f t="shared" si="78"/>
        <v>6.9163247500000002</v>
      </c>
      <c r="I1672" s="3">
        <f t="shared" si="79"/>
        <v>4.6108831666666669E-2</v>
      </c>
      <c r="J1672" s="4">
        <f t="shared" si="80"/>
        <v>14547.307999999999</v>
      </c>
      <c r="O1672" s="3">
        <v>6.0148629026086947E-2</v>
      </c>
      <c r="P1672" s="4">
        <v>12874.338</v>
      </c>
    </row>
    <row r="1673" spans="1:16" x14ac:dyDescent="0.4">
      <c r="A1673">
        <v>83.081055000000006</v>
      </c>
      <c r="B1673">
        <v>0.27239010000000002</v>
      </c>
      <c r="C1673">
        <v>14.552616</v>
      </c>
      <c r="E1673" s="4">
        <f t="shared" si="78"/>
        <v>6.9187085399999999</v>
      </c>
      <c r="I1673" s="3">
        <f t="shared" si="79"/>
        <v>4.61247236E-2</v>
      </c>
      <c r="J1673" s="4">
        <f t="shared" si="80"/>
        <v>14552.616</v>
      </c>
      <c r="O1673" s="3">
        <v>6.0186050956521735E-2</v>
      </c>
      <c r="P1673" s="4">
        <v>12892.226000000001</v>
      </c>
    </row>
    <row r="1674" spans="1:16" x14ac:dyDescent="0.4">
      <c r="A1674">
        <v>83.130859000000001</v>
      </c>
      <c r="B1674">
        <v>0.27262613000000002</v>
      </c>
      <c r="C1674">
        <v>14.558299</v>
      </c>
      <c r="E1674" s="4">
        <f t="shared" si="78"/>
        <v>6.9247037020000004</v>
      </c>
      <c r="I1674" s="3">
        <f t="shared" si="79"/>
        <v>4.6164691346666668E-2</v>
      </c>
      <c r="J1674" s="4">
        <f t="shared" si="80"/>
        <v>14558.298999999999</v>
      </c>
      <c r="O1674" s="3">
        <v>6.0220429304347831E-2</v>
      </c>
      <c r="P1674" s="4">
        <v>12893.392</v>
      </c>
    </row>
    <row r="1675" spans="1:16" x14ac:dyDescent="0.4">
      <c r="A1675">
        <v>83.180663999999993</v>
      </c>
      <c r="B1675">
        <v>0.27273702999999999</v>
      </c>
      <c r="C1675">
        <v>14.563794</v>
      </c>
      <c r="E1675" s="4">
        <f t="shared" si="78"/>
        <v>6.9275205619999998</v>
      </c>
      <c r="I1675" s="3">
        <f t="shared" si="79"/>
        <v>4.618347041333333E-2</v>
      </c>
      <c r="J1675" s="4">
        <f t="shared" si="80"/>
        <v>14563.794</v>
      </c>
      <c r="O1675" s="3">
        <v>6.0238196052173905E-2</v>
      </c>
      <c r="P1675" s="4">
        <v>12899.562</v>
      </c>
    </row>
    <row r="1676" spans="1:16" x14ac:dyDescent="0.4">
      <c r="A1676">
        <v>83.230468999999999</v>
      </c>
      <c r="B1676">
        <v>0.27292993999999998</v>
      </c>
      <c r="C1676">
        <v>14.569675</v>
      </c>
      <c r="E1676" s="4">
        <f t="shared" si="78"/>
        <v>6.932420475999999</v>
      </c>
      <c r="I1676" s="3">
        <f t="shared" si="79"/>
        <v>4.6216136506666658E-2</v>
      </c>
      <c r="J1676" s="4">
        <f t="shared" si="80"/>
        <v>14569.674999999999</v>
      </c>
      <c r="O1676" s="3">
        <v>6.0287611199999994E-2</v>
      </c>
      <c r="P1676" s="4">
        <v>12917.537</v>
      </c>
    </row>
    <row r="1677" spans="1:16" x14ac:dyDescent="0.4">
      <c r="A1677">
        <v>83.280272999999994</v>
      </c>
      <c r="B1677">
        <v>0.27317369000000002</v>
      </c>
      <c r="C1677">
        <v>14.575677000000001</v>
      </c>
      <c r="E1677" s="4">
        <f t="shared" si="78"/>
        <v>6.9386117260000004</v>
      </c>
      <c r="I1677" s="3">
        <f t="shared" si="79"/>
        <v>4.6257411506666672E-2</v>
      </c>
      <c r="J1677" s="4">
        <f t="shared" si="80"/>
        <v>14575.677000000001</v>
      </c>
      <c r="O1677" s="3">
        <v>6.0330910469565215E-2</v>
      </c>
      <c r="P1677" s="4">
        <v>12937.963</v>
      </c>
    </row>
    <row r="1678" spans="1:16" x14ac:dyDescent="0.4">
      <c r="A1678">
        <v>83.330078</v>
      </c>
      <c r="B1678">
        <v>0.27325577000000001</v>
      </c>
      <c r="C1678">
        <v>14.580825000000001</v>
      </c>
      <c r="E1678" s="4">
        <f t="shared" si="78"/>
        <v>6.940696558</v>
      </c>
      <c r="I1678" s="3">
        <f t="shared" si="79"/>
        <v>4.6271310386666667E-2</v>
      </c>
      <c r="J1678" s="4">
        <f t="shared" si="80"/>
        <v>14580.825000000001</v>
      </c>
      <c r="O1678" s="3">
        <v>6.0359996782608692E-2</v>
      </c>
      <c r="P1678" s="4">
        <v>12942.278999999999</v>
      </c>
    </row>
    <row r="1679" spans="1:16" x14ac:dyDescent="0.4">
      <c r="A1679">
        <v>83.379883000000007</v>
      </c>
      <c r="B1679">
        <v>0.27345711</v>
      </c>
      <c r="C1679">
        <v>14.58582</v>
      </c>
      <c r="E1679" s="4">
        <f t="shared" si="78"/>
        <v>6.9458105940000001</v>
      </c>
      <c r="I1679" s="3">
        <f t="shared" si="79"/>
        <v>4.6305403959999998E-2</v>
      </c>
      <c r="J1679" s="4">
        <f t="shared" si="80"/>
        <v>14585.82</v>
      </c>
      <c r="O1679" s="3">
        <v>6.0392093547826077E-2</v>
      </c>
      <c r="P1679" s="4">
        <v>12943.958999999999</v>
      </c>
    </row>
    <row r="1680" spans="1:16" x14ac:dyDescent="0.4">
      <c r="A1680">
        <v>83.429687999999999</v>
      </c>
      <c r="B1680">
        <v>0.27360963999999999</v>
      </c>
      <c r="C1680">
        <v>14.591680999999999</v>
      </c>
      <c r="E1680" s="4">
        <f t="shared" si="78"/>
        <v>6.9496848559999993</v>
      </c>
      <c r="I1680" s="3">
        <f t="shared" si="79"/>
        <v>4.6331232373333329E-2</v>
      </c>
      <c r="J1680" s="4">
        <f t="shared" si="80"/>
        <v>14591.680999999999</v>
      </c>
      <c r="O1680" s="3">
        <v>6.0428269773913038E-2</v>
      </c>
      <c r="P1680" s="4">
        <v>12959.258</v>
      </c>
    </row>
    <row r="1681" spans="1:16" x14ac:dyDescent="0.4">
      <c r="A1681">
        <v>83.479491999999993</v>
      </c>
      <c r="B1681">
        <v>0.2737253</v>
      </c>
      <c r="C1681">
        <v>14.595241</v>
      </c>
      <c r="E1681" s="4">
        <f t="shared" si="78"/>
        <v>6.9526226199999996</v>
      </c>
      <c r="I1681" s="3">
        <f t="shared" si="79"/>
        <v>4.6350817466666666E-2</v>
      </c>
      <c r="J1681" s="4">
        <f t="shared" si="80"/>
        <v>14595.241</v>
      </c>
      <c r="O1681" s="3">
        <v>6.0469225617391306E-2</v>
      </c>
      <c r="P1681" s="4">
        <v>12983.578</v>
      </c>
    </row>
    <row r="1682" spans="1:16" x14ac:dyDescent="0.4">
      <c r="A1682">
        <v>83.529297</v>
      </c>
      <c r="B1682">
        <v>0.27391395000000002</v>
      </c>
      <c r="C1682">
        <v>14.60224</v>
      </c>
      <c r="E1682" s="4">
        <f t="shared" si="78"/>
        <v>6.9574143299999998</v>
      </c>
      <c r="I1682" s="3">
        <f t="shared" si="79"/>
        <v>4.6382762199999997E-2</v>
      </c>
      <c r="J1682" s="4">
        <f t="shared" si="80"/>
        <v>14602.24</v>
      </c>
      <c r="O1682" s="3">
        <v>6.051282085217391E-2</v>
      </c>
      <c r="P1682" s="4">
        <v>12991.236000000001</v>
      </c>
    </row>
    <row r="1683" spans="1:16" x14ac:dyDescent="0.4">
      <c r="A1683">
        <v>83.579102000000006</v>
      </c>
      <c r="B1683">
        <v>0.27406111</v>
      </c>
      <c r="C1683">
        <v>14.606972000000001</v>
      </c>
      <c r="E1683" s="4">
        <f t="shared" si="78"/>
        <v>6.9611521939999994</v>
      </c>
      <c r="I1683" s="3">
        <f t="shared" si="79"/>
        <v>4.6407681293333329E-2</v>
      </c>
      <c r="J1683" s="4">
        <f t="shared" si="80"/>
        <v>14606.972000000002</v>
      </c>
      <c r="O1683" s="3">
        <v>6.0537860834782603E-2</v>
      </c>
      <c r="P1683" s="4">
        <v>12993.874</v>
      </c>
    </row>
    <row r="1684" spans="1:16" x14ac:dyDescent="0.4">
      <c r="A1684">
        <v>83.628906000000001</v>
      </c>
      <c r="B1684">
        <v>0.27422975999999999</v>
      </c>
      <c r="C1684">
        <v>14.612035000000001</v>
      </c>
      <c r="E1684" s="4">
        <f t="shared" si="78"/>
        <v>6.9654359039999996</v>
      </c>
      <c r="I1684" s="3">
        <f t="shared" si="79"/>
        <v>4.6436239359999999E-2</v>
      </c>
      <c r="J1684" s="4">
        <f t="shared" si="80"/>
        <v>14612.035</v>
      </c>
      <c r="O1684" s="3">
        <v>6.0571885791304347E-2</v>
      </c>
      <c r="P1684" s="4">
        <v>13000.393</v>
      </c>
    </row>
    <row r="1685" spans="1:16" x14ac:dyDescent="0.4">
      <c r="A1685">
        <v>83.678711000000007</v>
      </c>
      <c r="B1685">
        <v>0.27438673000000002</v>
      </c>
      <c r="C1685">
        <v>14.618014000000001</v>
      </c>
      <c r="E1685" s="4">
        <f t="shared" si="78"/>
        <v>6.9694229420000005</v>
      </c>
      <c r="I1685" s="3">
        <f t="shared" si="79"/>
        <v>4.6462819613333338E-2</v>
      </c>
      <c r="J1685" s="4">
        <f t="shared" si="80"/>
        <v>14618.014000000001</v>
      </c>
      <c r="O1685" s="3">
        <v>6.0604554608695647E-2</v>
      </c>
      <c r="P1685" s="4">
        <v>13022.652</v>
      </c>
    </row>
    <row r="1686" spans="1:16" x14ac:dyDescent="0.4">
      <c r="A1686">
        <v>83.728515999999999</v>
      </c>
      <c r="B1686">
        <v>0.27455539000000001</v>
      </c>
      <c r="C1686">
        <v>14.621923000000001</v>
      </c>
      <c r="E1686" s="4">
        <f t="shared" si="78"/>
        <v>6.9737069059999994</v>
      </c>
      <c r="I1686" s="3">
        <f t="shared" si="79"/>
        <v>4.6491379373333329E-2</v>
      </c>
      <c r="J1686" s="4">
        <f t="shared" si="80"/>
        <v>14621.923000000001</v>
      </c>
      <c r="O1686" s="3">
        <v>6.0649459599999997E-2</v>
      </c>
      <c r="P1686" s="4">
        <v>13037.614</v>
      </c>
    </row>
    <row r="1687" spans="1:16" x14ac:dyDescent="0.4">
      <c r="A1687">
        <v>83.778319999999994</v>
      </c>
      <c r="B1687">
        <v>0.2746748</v>
      </c>
      <c r="C1687">
        <v>14.626150000000001</v>
      </c>
      <c r="E1687" s="4">
        <f t="shared" si="78"/>
        <v>6.9767399199999991</v>
      </c>
      <c r="I1687" s="3">
        <f t="shared" si="79"/>
        <v>4.6511599466666657E-2</v>
      </c>
      <c r="J1687" s="4">
        <f t="shared" si="80"/>
        <v>14626.150000000001</v>
      </c>
      <c r="O1687" s="3">
        <v>6.0682062156521742E-2</v>
      </c>
      <c r="P1687" s="4">
        <v>13036.557999999999</v>
      </c>
    </row>
    <row r="1688" spans="1:16" x14ac:dyDescent="0.4">
      <c r="A1688">
        <v>83.828125</v>
      </c>
      <c r="B1688">
        <v>0.27488618999999997</v>
      </c>
      <c r="C1688">
        <v>14.630402</v>
      </c>
      <c r="E1688" s="4">
        <f t="shared" si="78"/>
        <v>6.9821092259999986</v>
      </c>
      <c r="I1688" s="3">
        <f t="shared" si="79"/>
        <v>4.6547394839999992E-2</v>
      </c>
      <c r="J1688" s="4">
        <f t="shared" si="80"/>
        <v>14630.402</v>
      </c>
      <c r="O1688" s="3">
        <v>6.0710991652173911E-2</v>
      </c>
      <c r="P1688" s="4">
        <v>13042.52</v>
      </c>
    </row>
    <row r="1689" spans="1:16" x14ac:dyDescent="0.4">
      <c r="A1689">
        <v>83.877930000000006</v>
      </c>
      <c r="B1689">
        <v>0.27500635000000001</v>
      </c>
      <c r="C1689">
        <v>14.635339</v>
      </c>
      <c r="E1689" s="4">
        <f t="shared" si="78"/>
        <v>6.9851612899999997</v>
      </c>
      <c r="I1689" s="3">
        <f t="shared" si="79"/>
        <v>4.656774193333333E-2</v>
      </c>
      <c r="J1689" s="4">
        <f t="shared" si="80"/>
        <v>14635.339</v>
      </c>
      <c r="O1689" s="3">
        <v>6.0751059599999997E-2</v>
      </c>
      <c r="P1689" s="4">
        <v>13061.344000000001</v>
      </c>
    </row>
    <row r="1690" spans="1:16" x14ac:dyDescent="0.4">
      <c r="A1690">
        <v>83.927734000000001</v>
      </c>
      <c r="B1690">
        <v>0.27518767</v>
      </c>
      <c r="C1690">
        <v>14.640966000000001</v>
      </c>
      <c r="E1690" s="4">
        <f t="shared" si="78"/>
        <v>6.9897668179999997</v>
      </c>
      <c r="I1690" s="3">
        <f t="shared" si="79"/>
        <v>4.6598445453333331E-2</v>
      </c>
      <c r="J1690" s="4">
        <f t="shared" si="80"/>
        <v>14640.966</v>
      </c>
      <c r="O1690" s="3">
        <v>6.0795419043478259E-2</v>
      </c>
      <c r="P1690" s="4">
        <v>13080.341</v>
      </c>
    </row>
    <row r="1691" spans="1:16" x14ac:dyDescent="0.4">
      <c r="A1691">
        <v>83.977538999999993</v>
      </c>
      <c r="B1691">
        <v>0.2753951</v>
      </c>
      <c r="C1691">
        <v>14.646407</v>
      </c>
      <c r="E1691" s="4">
        <f t="shared" si="78"/>
        <v>6.9950355399999999</v>
      </c>
      <c r="I1691" s="3">
        <f t="shared" si="79"/>
        <v>4.6633570266666667E-2</v>
      </c>
      <c r="J1691" s="4">
        <f t="shared" si="80"/>
        <v>14646.406999999999</v>
      </c>
      <c r="O1691" s="3">
        <v>6.0828783599999992E-2</v>
      </c>
      <c r="P1691" s="4">
        <v>13084.450999999999</v>
      </c>
    </row>
    <row r="1692" spans="1:16" x14ac:dyDescent="0.4">
      <c r="A1692">
        <v>84.027343999999999</v>
      </c>
      <c r="B1692">
        <v>0.27553028000000002</v>
      </c>
      <c r="C1692">
        <v>14.652856</v>
      </c>
      <c r="E1692" s="4">
        <f t="shared" si="78"/>
        <v>6.9984691120000004</v>
      </c>
      <c r="I1692" s="3">
        <f t="shared" si="79"/>
        <v>4.665646074666667E-2</v>
      </c>
      <c r="J1692" s="4">
        <f t="shared" si="80"/>
        <v>14652.856</v>
      </c>
      <c r="O1692" s="3">
        <v>6.0850269791304347E-2</v>
      </c>
      <c r="P1692" s="4">
        <v>13086.096</v>
      </c>
    </row>
    <row r="1693" spans="1:16" x14ac:dyDescent="0.4">
      <c r="A1693">
        <v>84.077147999999994</v>
      </c>
      <c r="B1693">
        <v>0.27567816000000001</v>
      </c>
      <c r="C1693">
        <v>14.655733</v>
      </c>
      <c r="E1693" s="4">
        <f t="shared" si="78"/>
        <v>7.0022252639999998</v>
      </c>
      <c r="I1693" s="3">
        <f t="shared" si="79"/>
        <v>4.6681501760000001E-2</v>
      </c>
      <c r="J1693" s="4">
        <f t="shared" si="80"/>
        <v>14655.733</v>
      </c>
      <c r="O1693" s="3">
        <v>6.0887400173913038E-2</v>
      </c>
      <c r="P1693" s="4">
        <v>13102.805</v>
      </c>
    </row>
    <row r="1694" spans="1:16" x14ac:dyDescent="0.4">
      <c r="A1694">
        <v>84.126953</v>
      </c>
      <c r="B1694">
        <v>0.27580923000000002</v>
      </c>
      <c r="C1694">
        <v>14.660921999999999</v>
      </c>
      <c r="E1694" s="4">
        <f t="shared" si="78"/>
        <v>7.0055544420000002</v>
      </c>
      <c r="I1694" s="3">
        <f t="shared" si="79"/>
        <v>4.6703696279999998E-2</v>
      </c>
      <c r="J1694" s="4">
        <f t="shared" si="80"/>
        <v>14660.921999999999</v>
      </c>
      <c r="O1694" s="3">
        <v>6.0930502869565209E-2</v>
      </c>
      <c r="P1694" s="4">
        <v>13124.577000000001</v>
      </c>
    </row>
    <row r="1695" spans="1:16" x14ac:dyDescent="0.4">
      <c r="A1695">
        <v>84.176758000000007</v>
      </c>
      <c r="B1695">
        <v>0.27605814000000001</v>
      </c>
      <c r="C1695">
        <v>14.667605</v>
      </c>
      <c r="E1695" s="4">
        <f t="shared" si="78"/>
        <v>7.0118767559999995</v>
      </c>
      <c r="I1695" s="3">
        <f t="shared" si="79"/>
        <v>4.6745845039999998E-2</v>
      </c>
      <c r="J1695" s="4">
        <f t="shared" si="80"/>
        <v>14667.605</v>
      </c>
      <c r="O1695" s="3">
        <v>6.0970438295652178E-2</v>
      </c>
      <c r="P1695" s="4">
        <v>13136.380000000001</v>
      </c>
    </row>
    <row r="1696" spans="1:16" x14ac:dyDescent="0.4">
      <c r="A1696">
        <v>84.226562999999999</v>
      </c>
      <c r="B1696">
        <v>0.27616953999999999</v>
      </c>
      <c r="C1696">
        <v>14.672484000000001</v>
      </c>
      <c r="E1696" s="4">
        <f t="shared" si="78"/>
        <v>7.0147063159999989</v>
      </c>
      <c r="I1696" s="3">
        <f t="shared" si="79"/>
        <v>4.6764708773333323E-2</v>
      </c>
      <c r="J1696" s="4">
        <f t="shared" si="80"/>
        <v>14672.484</v>
      </c>
      <c r="O1696" s="3">
        <v>6.1002205965217382E-2</v>
      </c>
      <c r="P1696" s="4">
        <v>13137.083999999999</v>
      </c>
    </row>
    <row r="1697" spans="1:16" x14ac:dyDescent="0.4">
      <c r="A1697">
        <v>84.276366999999993</v>
      </c>
      <c r="B1697">
        <v>0.27637782999999999</v>
      </c>
      <c r="C1697">
        <v>14.679357</v>
      </c>
      <c r="E1697" s="4">
        <f t="shared" si="78"/>
        <v>7.0199968819999992</v>
      </c>
      <c r="I1697" s="3">
        <f t="shared" si="79"/>
        <v>4.6799979213333329E-2</v>
      </c>
      <c r="J1697" s="4">
        <f t="shared" si="80"/>
        <v>14679.357</v>
      </c>
      <c r="O1697" s="3">
        <v>6.1037487669565217E-2</v>
      </c>
      <c r="P1697" s="4">
        <v>13148.341999999999</v>
      </c>
    </row>
    <row r="1698" spans="1:16" x14ac:dyDescent="0.4">
      <c r="A1698">
        <v>84.326172</v>
      </c>
      <c r="B1698">
        <v>0.27652391999999998</v>
      </c>
      <c r="C1698">
        <v>14.683066999999999</v>
      </c>
      <c r="E1698" s="4">
        <f t="shared" si="78"/>
        <v>7.023707567999999</v>
      </c>
      <c r="I1698" s="3">
        <f t="shared" si="79"/>
        <v>4.6824717119999991E-2</v>
      </c>
      <c r="J1698" s="4">
        <f t="shared" si="80"/>
        <v>14683.066999999999</v>
      </c>
      <c r="O1698" s="3">
        <v>6.1079929965217383E-2</v>
      </c>
      <c r="P1698" s="4">
        <v>13172.093000000001</v>
      </c>
    </row>
    <row r="1699" spans="1:16" x14ac:dyDescent="0.4">
      <c r="A1699">
        <v>84.375977000000006</v>
      </c>
      <c r="B1699">
        <v>0.27669253999999999</v>
      </c>
      <c r="C1699">
        <v>14.688701999999999</v>
      </c>
      <c r="E1699" s="4">
        <f t="shared" si="78"/>
        <v>7.0279905159999991</v>
      </c>
      <c r="I1699" s="3">
        <f t="shared" si="79"/>
        <v>4.6853270106666664E-2</v>
      </c>
      <c r="J1699" s="4">
        <f t="shared" si="80"/>
        <v>14688.701999999999</v>
      </c>
      <c r="O1699" s="3">
        <v>6.1123428017391304E-2</v>
      </c>
      <c r="P1699" s="4">
        <v>13189.842999999999</v>
      </c>
    </row>
    <row r="1700" spans="1:16" x14ac:dyDescent="0.4">
      <c r="A1700">
        <v>84.425781000000001</v>
      </c>
      <c r="B1700">
        <v>0.27683169000000002</v>
      </c>
      <c r="C1700">
        <v>14.695603</v>
      </c>
      <c r="E1700" s="4">
        <f t="shared" si="78"/>
        <v>7.0315249260000003</v>
      </c>
      <c r="I1700" s="3">
        <f t="shared" si="79"/>
        <v>4.687683284E-2</v>
      </c>
      <c r="J1700" s="4">
        <f t="shared" si="80"/>
        <v>14695.603000000001</v>
      </c>
      <c r="O1700" s="3">
        <v>6.1158404921739122E-2</v>
      </c>
      <c r="P1700" s="4">
        <v>13190.690999999999</v>
      </c>
    </row>
    <row r="1701" spans="1:16" x14ac:dyDescent="0.4">
      <c r="A1701">
        <v>84.475586000000007</v>
      </c>
      <c r="B1701">
        <v>0.27698742999999998</v>
      </c>
      <c r="C1701">
        <v>14.698024999999999</v>
      </c>
      <c r="E1701" s="4">
        <f t="shared" si="78"/>
        <v>7.0354807219999991</v>
      </c>
      <c r="I1701" s="3">
        <f t="shared" si="79"/>
        <v>4.6903204813333328E-2</v>
      </c>
      <c r="J1701" s="4">
        <f t="shared" si="80"/>
        <v>14698.025</v>
      </c>
      <c r="O1701" s="3">
        <v>6.118790867826087E-2</v>
      </c>
      <c r="P1701" s="4">
        <v>13196.763999999999</v>
      </c>
    </row>
    <row r="1702" spans="1:16" x14ac:dyDescent="0.4">
      <c r="A1702">
        <v>84.525390999999999</v>
      </c>
      <c r="B1702">
        <v>0.27715853000000001</v>
      </c>
      <c r="C1702">
        <v>14.701928000000001</v>
      </c>
      <c r="E1702" s="4">
        <f t="shared" si="78"/>
        <v>7.0398266620000003</v>
      </c>
      <c r="I1702" s="3">
        <f t="shared" si="79"/>
        <v>4.6932177746666671E-2</v>
      </c>
      <c r="J1702" s="4">
        <f t="shared" si="80"/>
        <v>14701.928</v>
      </c>
      <c r="O1702" s="3">
        <v>6.1219035826086954E-2</v>
      </c>
      <c r="P1702" s="4">
        <v>13215.89</v>
      </c>
    </row>
    <row r="1703" spans="1:16" x14ac:dyDescent="0.4">
      <c r="A1703">
        <v>84.575194999999994</v>
      </c>
      <c r="B1703">
        <v>0.27737152999999998</v>
      </c>
      <c r="C1703">
        <v>14.709371000000001</v>
      </c>
      <c r="E1703" s="4">
        <f t="shared" si="78"/>
        <v>7.0452368619999994</v>
      </c>
      <c r="I1703" s="3">
        <f t="shared" si="79"/>
        <v>4.6968245746666665E-2</v>
      </c>
      <c r="J1703" s="4">
        <f t="shared" si="80"/>
        <v>14709.371000000001</v>
      </c>
      <c r="O1703" s="3">
        <v>6.1259742086956524E-2</v>
      </c>
      <c r="P1703" s="4">
        <v>13236.822999999999</v>
      </c>
    </row>
    <row r="1704" spans="1:16" x14ac:dyDescent="0.4">
      <c r="A1704">
        <v>84.625</v>
      </c>
      <c r="B1704">
        <v>0.27750042000000003</v>
      </c>
      <c r="C1704">
        <v>14.712512</v>
      </c>
      <c r="E1704" s="4">
        <f t="shared" si="78"/>
        <v>7.0485106680000005</v>
      </c>
      <c r="I1704" s="3">
        <f t="shared" si="79"/>
        <v>4.6990071120000004E-2</v>
      </c>
      <c r="J1704" s="4">
        <f t="shared" si="80"/>
        <v>14712.512000000001</v>
      </c>
      <c r="O1704" s="3">
        <v>6.1307365982608691E-2</v>
      </c>
      <c r="P1704" s="4">
        <v>13243.329</v>
      </c>
    </row>
    <row r="1705" spans="1:16" x14ac:dyDescent="0.4">
      <c r="A1705">
        <v>84.674805000000006</v>
      </c>
      <c r="B1705">
        <v>0.27763220999999999</v>
      </c>
      <c r="C1705">
        <v>14.720041</v>
      </c>
      <c r="E1705" s="4">
        <f t="shared" si="78"/>
        <v>7.0518581339999997</v>
      </c>
      <c r="I1705" s="3">
        <f t="shared" si="79"/>
        <v>4.701238756E-2</v>
      </c>
      <c r="J1705" s="4">
        <f t="shared" si="80"/>
        <v>14720.040999999999</v>
      </c>
      <c r="O1705" s="3">
        <v>6.132926519999999E-2</v>
      </c>
      <c r="P1705" s="4">
        <v>13243.366</v>
      </c>
    </row>
    <row r="1706" spans="1:16" x14ac:dyDescent="0.4">
      <c r="A1706">
        <v>84.724609000000001</v>
      </c>
      <c r="B1706">
        <v>0.27782822000000001</v>
      </c>
      <c r="C1706">
        <v>14.724265000000001</v>
      </c>
      <c r="E1706" s="4">
        <f t="shared" si="78"/>
        <v>7.056836788</v>
      </c>
      <c r="I1706" s="3">
        <f t="shared" si="79"/>
        <v>4.7045578586666664E-2</v>
      </c>
      <c r="J1706" s="4">
        <f t="shared" si="80"/>
        <v>14724.265000000001</v>
      </c>
      <c r="O1706" s="3">
        <v>6.1365114539130433E-2</v>
      </c>
      <c r="P1706" s="4">
        <v>13257.085999999999</v>
      </c>
    </row>
    <row r="1707" spans="1:16" x14ac:dyDescent="0.4">
      <c r="A1707">
        <v>84.774413999999993</v>
      </c>
      <c r="B1707">
        <v>0.27800253000000003</v>
      </c>
      <c r="C1707">
        <v>14.730499999999999</v>
      </c>
      <c r="E1707" s="4">
        <f t="shared" si="78"/>
        <v>7.0612642619999999</v>
      </c>
      <c r="I1707" s="3">
        <f t="shared" si="79"/>
        <v>4.7075095079999997E-2</v>
      </c>
      <c r="J1707" s="4">
        <f t="shared" si="80"/>
        <v>14730.5</v>
      </c>
      <c r="O1707" s="3">
        <v>6.1414666626086953E-2</v>
      </c>
      <c r="P1707" s="4">
        <v>13277.981</v>
      </c>
    </row>
    <row r="1708" spans="1:16" x14ac:dyDescent="0.4">
      <c r="A1708">
        <v>84.824218999999999</v>
      </c>
      <c r="B1708">
        <v>0.27814364000000003</v>
      </c>
      <c r="C1708">
        <v>14.734094000000001</v>
      </c>
      <c r="E1708" s="4">
        <f t="shared" si="78"/>
        <v>7.064848456</v>
      </c>
      <c r="I1708" s="3">
        <f t="shared" si="79"/>
        <v>4.7098989706666664E-2</v>
      </c>
      <c r="J1708" s="4">
        <f t="shared" si="80"/>
        <v>14734.094000000001</v>
      </c>
      <c r="O1708" s="3">
        <v>6.1450074226086955E-2</v>
      </c>
      <c r="P1708" s="4">
        <v>13292.001</v>
      </c>
    </row>
    <row r="1709" spans="1:16" x14ac:dyDescent="0.4">
      <c r="A1709">
        <v>84.874022999999994</v>
      </c>
      <c r="B1709">
        <v>0.27835928999999998</v>
      </c>
      <c r="C1709">
        <v>14.736967999999999</v>
      </c>
      <c r="E1709" s="4">
        <f t="shared" si="78"/>
        <v>7.0703259659999995</v>
      </c>
      <c r="I1709" s="3">
        <f t="shared" si="79"/>
        <v>4.7135506439999995E-2</v>
      </c>
      <c r="J1709" s="4">
        <f t="shared" si="80"/>
        <v>14736.967999999999</v>
      </c>
      <c r="O1709" s="3">
        <v>6.1482398486956517E-2</v>
      </c>
      <c r="P1709" s="4">
        <v>13291.956</v>
      </c>
    </row>
    <row r="1710" spans="1:16" x14ac:dyDescent="0.4">
      <c r="A1710">
        <v>84.923828</v>
      </c>
      <c r="B1710">
        <v>0.27848499999999998</v>
      </c>
      <c r="C1710">
        <v>14.744730000000001</v>
      </c>
      <c r="E1710" s="4">
        <f t="shared" si="78"/>
        <v>7.0735189999999992</v>
      </c>
      <c r="I1710" s="3">
        <f t="shared" si="79"/>
        <v>4.7156793333333329E-2</v>
      </c>
      <c r="J1710" s="4">
        <f t="shared" si="80"/>
        <v>14744.730000000001</v>
      </c>
      <c r="O1710" s="3">
        <v>6.1506773652173913E-2</v>
      </c>
      <c r="P1710" s="4">
        <v>13300.682999999999</v>
      </c>
    </row>
    <row r="1711" spans="1:16" x14ac:dyDescent="0.4">
      <c r="A1711">
        <v>84.973633000000007</v>
      </c>
      <c r="B1711">
        <v>0.27863088000000003</v>
      </c>
      <c r="C1711">
        <v>14.749456</v>
      </c>
      <c r="E1711" s="4">
        <f t="shared" si="78"/>
        <v>7.077224352</v>
      </c>
      <c r="I1711" s="3">
        <f t="shared" si="79"/>
        <v>4.7181495679999998E-2</v>
      </c>
      <c r="J1711" s="4">
        <f t="shared" si="80"/>
        <v>14749.456</v>
      </c>
      <c r="O1711" s="3">
        <v>6.1558024226086958E-2</v>
      </c>
      <c r="P1711" s="4">
        <v>13323.391000000001</v>
      </c>
    </row>
    <row r="1712" spans="1:16" x14ac:dyDescent="0.4">
      <c r="A1712">
        <v>85.023437999999999</v>
      </c>
      <c r="B1712">
        <v>0.27880883000000001</v>
      </c>
      <c r="C1712">
        <v>14.755148</v>
      </c>
      <c r="E1712" s="4">
        <f t="shared" si="78"/>
        <v>7.0817442819999998</v>
      </c>
      <c r="I1712" s="3">
        <f t="shared" si="79"/>
        <v>4.7211628546666669E-2</v>
      </c>
      <c r="J1712" s="4">
        <f t="shared" si="80"/>
        <v>14755.148000000001</v>
      </c>
      <c r="O1712" s="3">
        <v>6.1589608573913046E-2</v>
      </c>
      <c r="P1712" s="4">
        <v>13339.387000000001</v>
      </c>
    </row>
    <row r="1713" spans="1:16" x14ac:dyDescent="0.4">
      <c r="A1713">
        <v>85.073241999999993</v>
      </c>
      <c r="B1713">
        <v>0.27898531999999998</v>
      </c>
      <c r="C1713">
        <v>14.759454</v>
      </c>
      <c r="E1713" s="4">
        <f t="shared" si="78"/>
        <v>7.0862271279999991</v>
      </c>
      <c r="I1713" s="3">
        <f t="shared" si="79"/>
        <v>4.724151418666666E-2</v>
      </c>
      <c r="J1713" s="4">
        <f t="shared" si="80"/>
        <v>14759.454</v>
      </c>
      <c r="O1713" s="3">
        <v>6.1627819008695649E-2</v>
      </c>
      <c r="P1713" s="4">
        <v>13343.84</v>
      </c>
    </row>
    <row r="1714" spans="1:16" x14ac:dyDescent="0.4">
      <c r="A1714">
        <v>85.123047</v>
      </c>
      <c r="B1714">
        <v>0.27913070000000001</v>
      </c>
      <c r="C1714">
        <v>14.755302</v>
      </c>
      <c r="E1714" s="4">
        <f t="shared" si="78"/>
        <v>7.0899197799999998</v>
      </c>
      <c r="I1714" s="3">
        <f t="shared" si="79"/>
        <v>4.7266131866666665E-2</v>
      </c>
      <c r="J1714" s="4">
        <f t="shared" si="80"/>
        <v>14755.302</v>
      </c>
      <c r="O1714" s="3">
        <v>6.1649810991304337E-2</v>
      </c>
      <c r="P1714" s="4">
        <v>13346.364</v>
      </c>
    </row>
    <row r="1715" spans="1:16" x14ac:dyDescent="0.4">
      <c r="A1715">
        <v>85.172852000000006</v>
      </c>
      <c r="B1715">
        <v>0.27936225999999997</v>
      </c>
      <c r="C1715">
        <v>14.760813000000001</v>
      </c>
      <c r="E1715" s="4">
        <f t="shared" si="78"/>
        <v>7.0958014039999986</v>
      </c>
      <c r="I1715" s="3">
        <f t="shared" si="79"/>
        <v>4.7305342693333322E-2</v>
      </c>
      <c r="J1715" s="4">
        <f t="shared" si="80"/>
        <v>14760.813</v>
      </c>
      <c r="O1715" s="3">
        <v>6.1698375791304341E-2</v>
      </c>
      <c r="P1715" s="4">
        <v>13362.531999999999</v>
      </c>
    </row>
    <row r="1716" spans="1:16" x14ac:dyDescent="0.4">
      <c r="A1716">
        <v>85.222656000000001</v>
      </c>
      <c r="B1716">
        <v>0.27944755999999998</v>
      </c>
      <c r="C1716">
        <v>14.765307999999999</v>
      </c>
      <c r="E1716" s="4">
        <f t="shared" si="78"/>
        <v>7.0979680239999992</v>
      </c>
      <c r="I1716" s="3">
        <f t="shared" si="79"/>
        <v>4.7319786826666661E-2</v>
      </c>
      <c r="J1716" s="4">
        <f t="shared" si="80"/>
        <v>14765.307999999999</v>
      </c>
      <c r="O1716" s="3">
        <v>6.1737739165217388E-2</v>
      </c>
      <c r="P1716" s="4">
        <v>13383.231</v>
      </c>
    </row>
    <row r="1717" spans="1:16" x14ac:dyDescent="0.4">
      <c r="A1717">
        <v>85.272461000000007</v>
      </c>
      <c r="B1717">
        <v>0.27962061999999999</v>
      </c>
      <c r="C1717">
        <v>14.768821000000001</v>
      </c>
      <c r="E1717" s="4">
        <f t="shared" si="78"/>
        <v>7.1023637479999993</v>
      </c>
      <c r="I1717" s="3">
        <f t="shared" si="79"/>
        <v>4.7349091653333328E-2</v>
      </c>
      <c r="J1717" s="4">
        <f t="shared" si="80"/>
        <v>14768.821000000002</v>
      </c>
      <c r="O1717" s="3">
        <v>6.1774770156521733E-2</v>
      </c>
      <c r="P1717" s="4">
        <v>13389.780999999999</v>
      </c>
    </row>
    <row r="1718" spans="1:16" x14ac:dyDescent="0.4">
      <c r="A1718">
        <v>85.322265999999999</v>
      </c>
      <c r="B1718">
        <v>0.27980447000000003</v>
      </c>
      <c r="C1718">
        <v>14.775677</v>
      </c>
      <c r="E1718" s="4">
        <f t="shared" si="78"/>
        <v>7.1070335380000005</v>
      </c>
      <c r="I1718" s="3">
        <f t="shared" si="79"/>
        <v>4.7380223586666673E-2</v>
      </c>
      <c r="J1718" s="4">
        <f t="shared" si="80"/>
        <v>14775.677</v>
      </c>
      <c r="O1718" s="3">
        <v>6.1798118278260865E-2</v>
      </c>
      <c r="P1718" s="4">
        <v>13390.528</v>
      </c>
    </row>
    <row r="1719" spans="1:16" x14ac:dyDescent="0.4">
      <c r="A1719">
        <v>85.372069999999994</v>
      </c>
      <c r="B1719">
        <v>0.27998667999999999</v>
      </c>
      <c r="C1719">
        <v>14.78069</v>
      </c>
      <c r="E1719" s="4">
        <f t="shared" si="78"/>
        <v>7.1116616719999994</v>
      </c>
      <c r="I1719" s="3">
        <f t="shared" si="79"/>
        <v>4.7411077813333327E-2</v>
      </c>
      <c r="J1719" s="4">
        <f t="shared" si="80"/>
        <v>14780.69</v>
      </c>
      <c r="O1719" s="3">
        <v>6.1834776000000001E-2</v>
      </c>
      <c r="P1719" s="4">
        <v>13404.766</v>
      </c>
    </row>
    <row r="1720" spans="1:16" x14ac:dyDescent="0.4">
      <c r="A1720">
        <v>85.421875</v>
      </c>
      <c r="B1720">
        <v>0.28014064</v>
      </c>
      <c r="C1720">
        <v>14.786331000000001</v>
      </c>
      <c r="E1720" s="4">
        <f t="shared" si="78"/>
        <v>7.1155722559999992</v>
      </c>
      <c r="I1720" s="3">
        <f t="shared" si="79"/>
        <v>4.7437148373333328E-2</v>
      </c>
      <c r="J1720" s="4">
        <f t="shared" si="80"/>
        <v>14786.331</v>
      </c>
      <c r="O1720" s="3">
        <v>6.1878925617391299E-2</v>
      </c>
      <c r="P1720" s="4">
        <v>13427.113000000001</v>
      </c>
    </row>
    <row r="1721" spans="1:16" x14ac:dyDescent="0.4">
      <c r="A1721">
        <v>85.471680000000006</v>
      </c>
      <c r="B1721">
        <v>0.28030961999999998</v>
      </c>
      <c r="C1721">
        <v>14.790518</v>
      </c>
      <c r="E1721" s="4">
        <f t="shared" si="78"/>
        <v>7.1198643479999992</v>
      </c>
      <c r="I1721" s="3">
        <f t="shared" si="79"/>
        <v>4.7465762319999993E-2</v>
      </c>
      <c r="J1721" s="4">
        <f t="shared" si="80"/>
        <v>14790.518</v>
      </c>
      <c r="O1721" s="3">
        <v>6.1920197304347821E-2</v>
      </c>
      <c r="P1721" s="4">
        <v>13437.62</v>
      </c>
    </row>
    <row r="1722" spans="1:16" x14ac:dyDescent="0.4">
      <c r="A1722">
        <v>85.521484000000001</v>
      </c>
      <c r="B1722">
        <v>0.28047696</v>
      </c>
      <c r="C1722">
        <v>14.794581000000001</v>
      </c>
      <c r="E1722" s="4">
        <f t="shared" si="78"/>
        <v>7.1241147839999996</v>
      </c>
      <c r="I1722" s="3">
        <f t="shared" si="79"/>
        <v>4.7494098559999996E-2</v>
      </c>
      <c r="J1722" s="4">
        <f t="shared" si="80"/>
        <v>14794.581</v>
      </c>
      <c r="O1722" s="3">
        <v>6.1948389095652166E-2</v>
      </c>
      <c r="P1722" s="4">
        <v>13437.993</v>
      </c>
    </row>
    <row r="1723" spans="1:16" x14ac:dyDescent="0.4">
      <c r="A1723">
        <v>85.571288999999993</v>
      </c>
      <c r="B1723">
        <v>0.28065008000000002</v>
      </c>
      <c r="C1723">
        <v>14.798353000000001</v>
      </c>
      <c r="E1723" s="4">
        <f t="shared" si="78"/>
        <v>7.1285120320000006</v>
      </c>
      <c r="I1723" s="3">
        <f t="shared" si="79"/>
        <v>4.7523413546666671E-2</v>
      </c>
      <c r="J1723" s="4">
        <f t="shared" si="80"/>
        <v>14798.353000000001</v>
      </c>
      <c r="O1723" s="3">
        <v>6.1970710173913042E-2</v>
      </c>
      <c r="P1723" s="4">
        <v>13443.913999999999</v>
      </c>
    </row>
    <row r="1724" spans="1:16" x14ac:dyDescent="0.4">
      <c r="A1724">
        <v>85.621093999999999</v>
      </c>
      <c r="B1724">
        <v>0.28078973000000002</v>
      </c>
      <c r="C1724">
        <v>14.802697</v>
      </c>
      <c r="E1724" s="4">
        <f t="shared" si="78"/>
        <v>7.1320591420000001</v>
      </c>
      <c r="I1724" s="3">
        <f t="shared" si="79"/>
        <v>4.7547060946666671E-2</v>
      </c>
      <c r="J1724" s="4">
        <f t="shared" si="80"/>
        <v>14802.697</v>
      </c>
      <c r="O1724" s="3">
        <v>6.2023679113043483E-2</v>
      </c>
      <c r="P1724" s="4">
        <v>13465.695</v>
      </c>
    </row>
    <row r="1725" spans="1:16" x14ac:dyDescent="0.4">
      <c r="A1725">
        <v>85.670897999999994</v>
      </c>
      <c r="B1725">
        <v>0.28095545999999999</v>
      </c>
      <c r="C1725">
        <v>14.806791</v>
      </c>
      <c r="E1725" s="4">
        <f t="shared" si="78"/>
        <v>7.1362686839999991</v>
      </c>
      <c r="I1725" s="3">
        <f t="shared" si="79"/>
        <v>4.7575124559999994E-2</v>
      </c>
      <c r="J1725" s="4">
        <f t="shared" si="80"/>
        <v>14806.791000000001</v>
      </c>
      <c r="O1725" s="3">
        <v>6.2054194452173916E-2</v>
      </c>
      <c r="P1725" s="4">
        <v>13484.584999999999</v>
      </c>
    </row>
    <row r="1726" spans="1:16" x14ac:dyDescent="0.4">
      <c r="A1726">
        <v>85.720703</v>
      </c>
      <c r="B1726">
        <v>0.28110462000000003</v>
      </c>
      <c r="C1726">
        <v>14.810478</v>
      </c>
      <c r="E1726" s="4">
        <f t="shared" si="78"/>
        <v>7.140057348</v>
      </c>
      <c r="I1726" s="3">
        <f t="shared" si="79"/>
        <v>4.7600382320000002E-2</v>
      </c>
      <c r="J1726" s="4">
        <f t="shared" si="80"/>
        <v>14810.477999999999</v>
      </c>
      <c r="O1726" s="3">
        <v>6.2085942243478263E-2</v>
      </c>
      <c r="P1726" s="4">
        <v>13487.966</v>
      </c>
    </row>
    <row r="1727" spans="1:16" x14ac:dyDescent="0.4">
      <c r="A1727">
        <v>85.770508000000007</v>
      </c>
      <c r="B1727">
        <v>0.28129756</v>
      </c>
      <c r="C1727">
        <v>14.814247</v>
      </c>
      <c r="E1727" s="4">
        <f t="shared" si="78"/>
        <v>7.1449580239999992</v>
      </c>
      <c r="I1727" s="3">
        <f t="shared" si="79"/>
        <v>4.7633053493333327E-2</v>
      </c>
      <c r="J1727" s="4">
        <f t="shared" si="80"/>
        <v>14814.246999999999</v>
      </c>
      <c r="O1727" s="3">
        <v>6.2109500191304352E-2</v>
      </c>
      <c r="P1727" s="4">
        <v>13489.259</v>
      </c>
    </row>
    <row r="1728" spans="1:16" x14ac:dyDescent="0.4">
      <c r="A1728">
        <v>85.820312999999999</v>
      </c>
      <c r="B1728">
        <v>0.28142738</v>
      </c>
      <c r="C1728">
        <v>14.820596999999999</v>
      </c>
      <c r="E1728" s="4">
        <f t="shared" si="78"/>
        <v>7.1482554519999999</v>
      </c>
      <c r="I1728" s="3">
        <f t="shared" si="79"/>
        <v>4.7655036346666665E-2</v>
      </c>
      <c r="J1728" s="4">
        <f t="shared" si="80"/>
        <v>14820.597</v>
      </c>
      <c r="O1728" s="3">
        <v>6.2159021356521731E-2</v>
      </c>
      <c r="P1728" s="4">
        <v>13507.338000000002</v>
      </c>
    </row>
    <row r="1729" spans="1:16" x14ac:dyDescent="0.4">
      <c r="A1729">
        <v>85.870116999999993</v>
      </c>
      <c r="B1729">
        <v>0.28162675999999998</v>
      </c>
      <c r="C1729">
        <v>14.824118</v>
      </c>
      <c r="E1729" s="4">
        <f t="shared" si="78"/>
        <v>7.1533197039999994</v>
      </c>
      <c r="I1729" s="3">
        <f t="shared" si="79"/>
        <v>4.7688798026666659E-2</v>
      </c>
      <c r="J1729" s="4">
        <f t="shared" si="80"/>
        <v>14824.118</v>
      </c>
      <c r="O1729" s="3">
        <v>6.220080546086957E-2</v>
      </c>
      <c r="P1729" s="4">
        <v>13526.647999999999</v>
      </c>
    </row>
    <row r="1730" spans="1:16" x14ac:dyDescent="0.4">
      <c r="A1730">
        <v>85.919922</v>
      </c>
      <c r="B1730">
        <v>0.28177729000000001</v>
      </c>
      <c r="C1730">
        <v>14.827534999999999</v>
      </c>
      <c r="E1730" s="4">
        <f t="shared" si="78"/>
        <v>7.157143166</v>
      </c>
      <c r="I1730" s="3">
        <f t="shared" si="79"/>
        <v>4.7714287773333336E-2</v>
      </c>
      <c r="J1730" s="4">
        <f t="shared" si="80"/>
        <v>14827.535</v>
      </c>
      <c r="O1730" s="3">
        <v>6.2235455478260863E-2</v>
      </c>
      <c r="P1730" s="4">
        <v>13535.094999999999</v>
      </c>
    </row>
    <row r="1731" spans="1:16" x14ac:dyDescent="0.4">
      <c r="A1731">
        <v>85.969727000000006</v>
      </c>
      <c r="B1731">
        <v>0.28190263999999998</v>
      </c>
      <c r="C1731">
        <v>14.832100000000001</v>
      </c>
      <c r="E1731" s="4">
        <f t="shared" si="78"/>
        <v>7.160327055999999</v>
      </c>
      <c r="I1731" s="3">
        <f t="shared" si="79"/>
        <v>4.7735513706666663E-2</v>
      </c>
      <c r="J1731" s="4">
        <f t="shared" si="80"/>
        <v>14832.1</v>
      </c>
      <c r="O1731" s="3">
        <v>6.2257184626086946E-2</v>
      </c>
      <c r="P1731" s="4">
        <v>13537.065999999999</v>
      </c>
    </row>
    <row r="1732" spans="1:16" x14ac:dyDescent="0.4">
      <c r="A1732">
        <v>86.019531000000001</v>
      </c>
      <c r="B1732">
        <v>0.28213136999999999</v>
      </c>
      <c r="C1732">
        <v>14.835642999999999</v>
      </c>
      <c r="E1732" s="4">
        <f t="shared" si="78"/>
        <v>7.1661367979999993</v>
      </c>
      <c r="I1732" s="3">
        <f t="shared" si="79"/>
        <v>4.7774245319999992E-2</v>
      </c>
      <c r="J1732" s="4">
        <f t="shared" si="80"/>
        <v>14835.643</v>
      </c>
      <c r="O1732" s="3">
        <v>6.2297120052173909E-2</v>
      </c>
      <c r="P1732" s="4">
        <v>13547.589</v>
      </c>
    </row>
    <row r="1733" spans="1:16" x14ac:dyDescent="0.4">
      <c r="A1733">
        <v>86.069336000000007</v>
      </c>
      <c r="B1733">
        <v>0.28225851000000002</v>
      </c>
      <c r="C1733">
        <v>14.841858</v>
      </c>
      <c r="E1733" s="4">
        <f t="shared" si="78"/>
        <v>7.1693661540000004</v>
      </c>
      <c r="I1733" s="3">
        <f t="shared" si="79"/>
        <v>4.7795774360000001E-2</v>
      </c>
      <c r="J1733" s="4">
        <f t="shared" si="80"/>
        <v>14841.858</v>
      </c>
      <c r="O1733" s="3">
        <v>6.2333040069565214E-2</v>
      </c>
      <c r="P1733" s="4">
        <v>13571.208999999999</v>
      </c>
    </row>
    <row r="1734" spans="1:16" x14ac:dyDescent="0.4">
      <c r="A1734">
        <v>86.119140999999999</v>
      </c>
      <c r="B1734">
        <v>0.28241264999999999</v>
      </c>
      <c r="C1734">
        <v>14.844092</v>
      </c>
      <c r="E1734" s="4">
        <f t="shared" si="78"/>
        <v>7.1732813099999992</v>
      </c>
      <c r="I1734" s="3">
        <f t="shared" si="79"/>
        <v>4.7821875399999998E-2</v>
      </c>
      <c r="J1734" s="4">
        <f t="shared" si="80"/>
        <v>14844.092000000001</v>
      </c>
      <c r="O1734" s="3">
        <v>6.2379228313043468E-2</v>
      </c>
      <c r="P1734" s="4">
        <v>13586.829</v>
      </c>
    </row>
    <row r="1735" spans="1:16" x14ac:dyDescent="0.4">
      <c r="A1735">
        <v>86.168944999999994</v>
      </c>
      <c r="B1735">
        <v>0.28256550000000002</v>
      </c>
      <c r="C1735">
        <v>14.849905</v>
      </c>
      <c r="E1735" s="4">
        <f t="shared" ref="E1735:E1798" si="81">B1735*25.4</f>
        <v>7.1771637000000004</v>
      </c>
      <c r="I1735" s="3">
        <f t="shared" ref="I1735:I1798" si="82">E1735/G$6</f>
        <v>4.7847758000000004E-2</v>
      </c>
      <c r="J1735" s="4">
        <f t="shared" ref="J1735:J1798" si="83">C1735*1000</f>
        <v>14849.904999999999</v>
      </c>
      <c r="O1735" s="3">
        <v>6.2412917547826088E-2</v>
      </c>
      <c r="P1735" s="4">
        <v>13587.025000000001</v>
      </c>
    </row>
    <row r="1736" spans="1:16" x14ac:dyDescent="0.4">
      <c r="A1736">
        <v>86.21875</v>
      </c>
      <c r="B1736">
        <v>0.28273112</v>
      </c>
      <c r="C1736">
        <v>14.854680999999999</v>
      </c>
      <c r="E1736" s="4">
        <f t="shared" si="81"/>
        <v>7.181370448</v>
      </c>
      <c r="I1736" s="3">
        <f t="shared" si="82"/>
        <v>4.7875802986666667E-2</v>
      </c>
      <c r="J1736" s="4">
        <f t="shared" si="83"/>
        <v>14854.680999999999</v>
      </c>
      <c r="O1736" s="3">
        <v>6.2446138539130433E-2</v>
      </c>
      <c r="P1736" s="4">
        <v>13594.004000000001</v>
      </c>
    </row>
    <row r="1737" spans="1:16" x14ac:dyDescent="0.4">
      <c r="A1737">
        <v>86.268555000000006</v>
      </c>
      <c r="B1737">
        <v>0.28288579000000003</v>
      </c>
      <c r="C1737">
        <v>14.857272999999999</v>
      </c>
      <c r="E1737" s="4">
        <f t="shared" si="81"/>
        <v>7.1852990660000007</v>
      </c>
      <c r="I1737" s="3">
        <f t="shared" si="82"/>
        <v>4.7901993773333339E-2</v>
      </c>
      <c r="J1737" s="4">
        <f t="shared" si="83"/>
        <v>14857.272999999999</v>
      </c>
      <c r="O1737" s="3">
        <v>6.248126342608696E-2</v>
      </c>
      <c r="P1737" s="4">
        <v>13614.253000000001</v>
      </c>
    </row>
    <row r="1738" spans="1:16" x14ac:dyDescent="0.4">
      <c r="A1738">
        <v>86.318359000000001</v>
      </c>
      <c r="B1738">
        <v>0.28306084999999997</v>
      </c>
      <c r="C1738">
        <v>14.861810999999999</v>
      </c>
      <c r="E1738" s="4">
        <f t="shared" si="81"/>
        <v>7.1897455899999994</v>
      </c>
      <c r="I1738" s="3">
        <f t="shared" si="82"/>
        <v>4.793163726666666E-2</v>
      </c>
      <c r="J1738" s="4">
        <f t="shared" si="83"/>
        <v>14861.811</v>
      </c>
      <c r="O1738" s="3">
        <v>6.2518177356521751E-2</v>
      </c>
      <c r="P1738" s="4">
        <v>13632.027</v>
      </c>
    </row>
    <row r="1739" spans="1:16" x14ac:dyDescent="0.4">
      <c r="A1739">
        <v>86.368163999999993</v>
      </c>
      <c r="B1739">
        <v>0.28322621999999997</v>
      </c>
      <c r="C1739">
        <v>14.867703000000001</v>
      </c>
      <c r="E1739" s="4">
        <f t="shared" si="81"/>
        <v>7.1939459879999985</v>
      </c>
      <c r="I1739" s="3">
        <f t="shared" si="82"/>
        <v>4.7959639919999991E-2</v>
      </c>
      <c r="J1739" s="4">
        <f t="shared" si="83"/>
        <v>14867.703000000001</v>
      </c>
      <c r="O1739" s="3">
        <v>6.2561147530434777E-2</v>
      </c>
      <c r="P1739" s="4">
        <v>13637.249</v>
      </c>
    </row>
    <row r="1740" spans="1:16" x14ac:dyDescent="0.4">
      <c r="A1740">
        <v>86.417968999999999</v>
      </c>
      <c r="B1740">
        <v>0.28335749999999998</v>
      </c>
      <c r="C1740">
        <v>14.874022999999999</v>
      </c>
      <c r="E1740" s="4">
        <f t="shared" si="81"/>
        <v>7.1972804999999989</v>
      </c>
      <c r="I1740" s="3">
        <f t="shared" si="82"/>
        <v>4.7981869999999989E-2</v>
      </c>
      <c r="J1740" s="4">
        <f t="shared" si="83"/>
        <v>14874.022999999999</v>
      </c>
      <c r="O1740" s="3">
        <v>6.2571528399999993E-2</v>
      </c>
      <c r="P1740" s="4">
        <v>13639.775</v>
      </c>
    </row>
    <row r="1741" spans="1:16" x14ac:dyDescent="0.4">
      <c r="A1741">
        <v>86.467772999999994</v>
      </c>
      <c r="B1741">
        <v>0.28350359000000003</v>
      </c>
      <c r="C1741">
        <v>14.877993999999999</v>
      </c>
      <c r="E1741" s="4">
        <f t="shared" si="81"/>
        <v>7.2009911860000004</v>
      </c>
      <c r="I1741" s="3">
        <f t="shared" si="82"/>
        <v>4.8006607906666672E-2</v>
      </c>
      <c r="J1741" s="4">
        <f t="shared" si="83"/>
        <v>14877.993999999999</v>
      </c>
      <c r="O1741" s="3">
        <v>6.262666186086957E-2</v>
      </c>
      <c r="P1741" s="4">
        <v>13655.977000000001</v>
      </c>
    </row>
    <row r="1742" spans="1:16" x14ac:dyDescent="0.4">
      <c r="A1742">
        <v>86.517578</v>
      </c>
      <c r="B1742">
        <v>0.28371066</v>
      </c>
      <c r="C1742">
        <v>14.881603999999999</v>
      </c>
      <c r="E1742" s="4">
        <f t="shared" si="81"/>
        <v>7.206250764</v>
      </c>
      <c r="I1742" s="3">
        <f t="shared" si="82"/>
        <v>4.8041671760000002E-2</v>
      </c>
      <c r="J1742" s="4">
        <f t="shared" si="83"/>
        <v>14881.603999999999</v>
      </c>
      <c r="O1742" s="3">
        <v>6.2681013443478262E-2</v>
      </c>
      <c r="P1742" s="4">
        <v>13678.694</v>
      </c>
    </row>
    <row r="1743" spans="1:16" x14ac:dyDescent="0.4">
      <c r="A1743">
        <v>86.567383000000007</v>
      </c>
      <c r="B1743">
        <v>0.28391734000000002</v>
      </c>
      <c r="C1743">
        <v>14.886766</v>
      </c>
      <c r="E1743" s="4">
        <f t="shared" si="81"/>
        <v>7.2115004359999997</v>
      </c>
      <c r="I1743" s="3">
        <f t="shared" si="82"/>
        <v>4.8076669573333335E-2</v>
      </c>
      <c r="J1743" s="4">
        <f t="shared" si="83"/>
        <v>14886.766</v>
      </c>
      <c r="O1743" s="3">
        <v>6.2700891704347811E-2</v>
      </c>
      <c r="P1743" s="4">
        <v>13684.705</v>
      </c>
    </row>
    <row r="1744" spans="1:16" x14ac:dyDescent="0.4">
      <c r="A1744">
        <v>86.617187999999999</v>
      </c>
      <c r="B1744">
        <v>0.28404089999999999</v>
      </c>
      <c r="C1744">
        <v>14.891196000000001</v>
      </c>
      <c r="E1744" s="4">
        <f t="shared" si="81"/>
        <v>7.2146388599999991</v>
      </c>
      <c r="I1744" s="3">
        <f t="shared" si="82"/>
        <v>4.8097592399999993E-2</v>
      </c>
      <c r="J1744" s="4">
        <f t="shared" si="83"/>
        <v>14891.196</v>
      </c>
      <c r="O1744" s="3">
        <v>6.2729757147826082E-2</v>
      </c>
      <c r="P1744" s="4">
        <v>13684.992</v>
      </c>
    </row>
    <row r="1745" spans="1:16" x14ac:dyDescent="0.4">
      <c r="A1745">
        <v>86.666991999999993</v>
      </c>
      <c r="B1745">
        <v>0.28420540999999999</v>
      </c>
      <c r="C1745">
        <v>14.896822999999999</v>
      </c>
      <c r="E1745" s="4">
        <f t="shared" si="81"/>
        <v>7.2188174139999992</v>
      </c>
      <c r="I1745" s="3">
        <f t="shared" si="82"/>
        <v>4.8125449426666661E-2</v>
      </c>
      <c r="J1745" s="4">
        <f t="shared" si="83"/>
        <v>14896.823</v>
      </c>
      <c r="O1745" s="3">
        <v>6.2769138191304336E-2</v>
      </c>
      <c r="P1745" s="4">
        <v>13694.96</v>
      </c>
    </row>
    <row r="1746" spans="1:16" x14ac:dyDescent="0.4">
      <c r="A1746">
        <v>86.716797</v>
      </c>
      <c r="B1746">
        <v>0.28439208999999999</v>
      </c>
      <c r="C1746">
        <v>14.903314</v>
      </c>
      <c r="E1746" s="4">
        <f t="shared" si="81"/>
        <v>7.223559085999999</v>
      </c>
      <c r="I1746" s="3">
        <f t="shared" si="82"/>
        <v>4.8157060573333327E-2</v>
      </c>
      <c r="J1746" s="4">
        <f t="shared" si="83"/>
        <v>14903.314</v>
      </c>
      <c r="O1746" s="3">
        <v>6.2807039408695642E-2</v>
      </c>
      <c r="P1746" s="4">
        <v>13717.205</v>
      </c>
    </row>
    <row r="1747" spans="1:16" x14ac:dyDescent="0.4">
      <c r="A1747">
        <v>86.766602000000006</v>
      </c>
      <c r="B1747">
        <v>0.28450888000000002</v>
      </c>
      <c r="C1747">
        <v>14.908668</v>
      </c>
      <c r="E1747" s="4">
        <f t="shared" si="81"/>
        <v>7.226525552</v>
      </c>
      <c r="I1747" s="3">
        <f t="shared" si="82"/>
        <v>4.8176837013333335E-2</v>
      </c>
      <c r="J1747" s="4">
        <f t="shared" si="83"/>
        <v>14908.668</v>
      </c>
      <c r="O1747" s="3">
        <v>6.2846349773913041E-2</v>
      </c>
      <c r="P1747" s="4">
        <v>13730.25</v>
      </c>
    </row>
    <row r="1748" spans="1:16" x14ac:dyDescent="0.4">
      <c r="A1748">
        <v>86.816406000000001</v>
      </c>
      <c r="B1748">
        <v>0.28468462999999999</v>
      </c>
      <c r="C1748">
        <v>14.912852000000001</v>
      </c>
      <c r="E1748" s="4">
        <f t="shared" si="81"/>
        <v>7.2309896019999993</v>
      </c>
      <c r="I1748" s="3">
        <f t="shared" si="82"/>
        <v>4.8206597346666664E-2</v>
      </c>
      <c r="J1748" s="4">
        <f t="shared" si="83"/>
        <v>14912.852000000001</v>
      </c>
      <c r="O1748" s="3">
        <v>6.2875484678260873E-2</v>
      </c>
      <c r="P1748" s="4">
        <v>13732.692999999999</v>
      </c>
    </row>
    <row r="1749" spans="1:16" x14ac:dyDescent="0.4">
      <c r="A1749">
        <v>86.866211000000007</v>
      </c>
      <c r="B1749">
        <v>0.28489816000000001</v>
      </c>
      <c r="C1749">
        <v>14.91883</v>
      </c>
      <c r="E1749" s="4">
        <f t="shared" si="81"/>
        <v>7.2364132640000003</v>
      </c>
      <c r="I1749" s="3">
        <f t="shared" si="82"/>
        <v>4.8242755093333332E-2</v>
      </c>
      <c r="J1749" s="4">
        <f t="shared" si="83"/>
        <v>14918.83</v>
      </c>
      <c r="O1749" s="3">
        <v>6.2898576591304337E-2</v>
      </c>
      <c r="P1749" s="4">
        <v>13737.661</v>
      </c>
    </row>
    <row r="1750" spans="1:16" x14ac:dyDescent="0.4">
      <c r="A1750">
        <v>86.916015999999999</v>
      </c>
      <c r="B1750">
        <v>0.28506284999999998</v>
      </c>
      <c r="C1750">
        <v>14.92423</v>
      </c>
      <c r="E1750" s="4">
        <f t="shared" si="81"/>
        <v>7.2405963899999994</v>
      </c>
      <c r="I1750" s="3">
        <f t="shared" si="82"/>
        <v>4.8270642599999997E-2</v>
      </c>
      <c r="J1750" s="4">
        <f t="shared" si="83"/>
        <v>14924.23</v>
      </c>
      <c r="O1750" s="3">
        <v>6.2951978434782618E-2</v>
      </c>
      <c r="P1750" s="4">
        <v>13756.486000000001</v>
      </c>
    </row>
    <row r="1751" spans="1:16" x14ac:dyDescent="0.4">
      <c r="A1751">
        <v>86.965819999999994</v>
      </c>
      <c r="B1751">
        <v>0.28518978</v>
      </c>
      <c r="C1751">
        <v>14.931058999999999</v>
      </c>
      <c r="E1751" s="4">
        <f t="shared" si="81"/>
        <v>7.2438204119999998</v>
      </c>
      <c r="I1751" s="3">
        <f t="shared" si="82"/>
        <v>4.8292136079999999E-2</v>
      </c>
      <c r="J1751" s="4">
        <f t="shared" si="83"/>
        <v>14931.058999999999</v>
      </c>
      <c r="O1751" s="3">
        <v>6.2992435113043491E-2</v>
      </c>
      <c r="P1751" s="4">
        <v>13773.414000000001</v>
      </c>
    </row>
    <row r="1752" spans="1:16" x14ac:dyDescent="0.4">
      <c r="A1752">
        <v>87.015625</v>
      </c>
      <c r="B1752">
        <v>0.28538166999999998</v>
      </c>
      <c r="C1752">
        <v>14.935029999999999</v>
      </c>
      <c r="E1752" s="4">
        <f t="shared" si="81"/>
        <v>7.2486944179999986</v>
      </c>
      <c r="I1752" s="3">
        <f t="shared" si="82"/>
        <v>4.8324629453333323E-2</v>
      </c>
      <c r="J1752" s="4">
        <f t="shared" si="83"/>
        <v>14935.029999999999</v>
      </c>
      <c r="O1752" s="3">
        <v>6.301726968695652E-2</v>
      </c>
      <c r="P1752" s="4">
        <v>13778.164000000001</v>
      </c>
    </row>
    <row r="1753" spans="1:16" x14ac:dyDescent="0.4">
      <c r="A1753">
        <v>87.065430000000006</v>
      </c>
      <c r="B1753">
        <v>0.28553920999999999</v>
      </c>
      <c r="C1753">
        <v>14.941689999999999</v>
      </c>
      <c r="E1753" s="4">
        <f t="shared" si="81"/>
        <v>7.2526959339999992</v>
      </c>
      <c r="I1753" s="3">
        <f t="shared" si="82"/>
        <v>4.8351306226666661E-2</v>
      </c>
      <c r="J1753" s="4">
        <f t="shared" si="83"/>
        <v>14941.689999999999</v>
      </c>
      <c r="O1753" s="3">
        <v>6.3027597547826081E-2</v>
      </c>
      <c r="P1753" s="4">
        <v>13780.502</v>
      </c>
    </row>
    <row r="1754" spans="1:16" x14ac:dyDescent="0.4">
      <c r="A1754">
        <v>87.115234000000001</v>
      </c>
      <c r="B1754">
        <v>0.28574449000000002</v>
      </c>
      <c r="C1754">
        <v>14.947079</v>
      </c>
      <c r="E1754" s="4">
        <f t="shared" si="81"/>
        <v>7.2579100460000001</v>
      </c>
      <c r="I1754" s="3">
        <f t="shared" si="82"/>
        <v>4.8386066973333336E-2</v>
      </c>
      <c r="J1754" s="4">
        <f t="shared" si="83"/>
        <v>14947.079</v>
      </c>
      <c r="O1754" s="3">
        <v>6.3096970469565208E-2</v>
      </c>
      <c r="P1754" s="4">
        <v>13797.332</v>
      </c>
    </row>
    <row r="1755" spans="1:16" x14ac:dyDescent="0.4">
      <c r="A1755">
        <v>87.165038999999993</v>
      </c>
      <c r="B1755">
        <v>0.28590524</v>
      </c>
      <c r="C1755">
        <v>14.952171</v>
      </c>
      <c r="E1755" s="4">
        <f t="shared" si="81"/>
        <v>7.2619930959999994</v>
      </c>
      <c r="I1755" s="3">
        <f t="shared" si="82"/>
        <v>4.8413287306666664E-2</v>
      </c>
      <c r="J1755" s="4">
        <f t="shared" si="83"/>
        <v>14952.171</v>
      </c>
      <c r="O1755" s="3">
        <v>6.3111779773913038E-2</v>
      </c>
      <c r="P1755" s="4">
        <v>13819.446</v>
      </c>
    </row>
    <row r="1756" spans="1:16" x14ac:dyDescent="0.4">
      <c r="A1756">
        <v>87.214843999999999</v>
      </c>
      <c r="B1756">
        <v>0.28604575999999998</v>
      </c>
      <c r="C1756">
        <v>14.958038</v>
      </c>
      <c r="E1756" s="4">
        <f t="shared" si="81"/>
        <v>7.2655623039999995</v>
      </c>
      <c r="I1756" s="3">
        <f t="shared" si="82"/>
        <v>4.8437082026666661E-2</v>
      </c>
      <c r="J1756" s="4">
        <f t="shared" si="83"/>
        <v>14958.038</v>
      </c>
      <c r="O1756" s="3">
        <v>6.3165512921739136E-2</v>
      </c>
      <c r="P1756" s="4">
        <v>13830.992</v>
      </c>
    </row>
    <row r="1757" spans="1:16" x14ac:dyDescent="0.4">
      <c r="A1757">
        <v>87.264647999999994</v>
      </c>
      <c r="B1757">
        <v>0.28618526</v>
      </c>
      <c r="C1757">
        <v>14.962643999999999</v>
      </c>
      <c r="E1757" s="4">
        <f t="shared" si="81"/>
        <v>7.2691056039999999</v>
      </c>
      <c r="I1757" s="3">
        <f t="shared" si="82"/>
        <v>4.8460704026666669E-2</v>
      </c>
      <c r="J1757" s="4">
        <f t="shared" si="83"/>
        <v>14962.643999999998</v>
      </c>
      <c r="O1757" s="3">
        <v>6.3188136591304345E-2</v>
      </c>
      <c r="P1757" s="4">
        <v>13830.214</v>
      </c>
    </row>
    <row r="1758" spans="1:16" x14ac:dyDescent="0.4">
      <c r="A1758">
        <v>87.314453</v>
      </c>
      <c r="B1758">
        <v>0.28636619000000002</v>
      </c>
      <c r="C1758">
        <v>14.967888</v>
      </c>
      <c r="E1758" s="4">
        <f t="shared" si="81"/>
        <v>7.273701226</v>
      </c>
      <c r="I1758" s="3">
        <f t="shared" si="82"/>
        <v>4.8491341506666667E-2</v>
      </c>
      <c r="J1758" s="4">
        <f t="shared" si="83"/>
        <v>14967.888000000001</v>
      </c>
      <c r="O1758" s="3">
        <v>6.3229249252173908E-2</v>
      </c>
      <c r="P1758" s="4">
        <v>13840.394999999999</v>
      </c>
    </row>
    <row r="1759" spans="1:16" x14ac:dyDescent="0.4">
      <c r="A1759">
        <v>87.364258000000007</v>
      </c>
      <c r="B1759">
        <v>0.28656775000000001</v>
      </c>
      <c r="C1759">
        <v>14.972719</v>
      </c>
      <c r="E1759" s="4">
        <f t="shared" si="81"/>
        <v>7.2788208499999998</v>
      </c>
      <c r="I1759" s="3">
        <f t="shared" si="82"/>
        <v>4.8525472333333333E-2</v>
      </c>
      <c r="J1759" s="4">
        <f t="shared" si="83"/>
        <v>14972.718999999999</v>
      </c>
      <c r="O1759" s="3">
        <v>6.3270646834782604E-2</v>
      </c>
      <c r="P1759" s="4">
        <v>13861.791999999999</v>
      </c>
    </row>
    <row r="1760" spans="1:16" x14ac:dyDescent="0.4">
      <c r="A1760">
        <v>87.414062999999999</v>
      </c>
      <c r="B1760">
        <v>0.28668897999999998</v>
      </c>
      <c r="C1760">
        <v>14.978783999999999</v>
      </c>
      <c r="E1760" s="4">
        <f t="shared" si="81"/>
        <v>7.281900091999999</v>
      </c>
      <c r="I1760" s="3">
        <f t="shared" si="82"/>
        <v>4.8546000613333327E-2</v>
      </c>
      <c r="J1760" s="4">
        <f t="shared" si="83"/>
        <v>14978.784</v>
      </c>
      <c r="O1760" s="3">
        <v>6.3315920678260862E-2</v>
      </c>
      <c r="P1760" s="4">
        <v>13876.602999999999</v>
      </c>
    </row>
    <row r="1761" spans="1:16" x14ac:dyDescent="0.4">
      <c r="A1761">
        <v>87.463866999999993</v>
      </c>
      <c r="B1761">
        <v>0.28687977999999997</v>
      </c>
      <c r="C1761">
        <v>14.984695</v>
      </c>
      <c r="E1761" s="4">
        <f t="shared" si="81"/>
        <v>7.2867464119999985</v>
      </c>
      <c r="I1761" s="3">
        <f t="shared" si="82"/>
        <v>4.8578309413333326E-2</v>
      </c>
      <c r="J1761" s="4">
        <f t="shared" si="83"/>
        <v>14984.695</v>
      </c>
      <c r="O1761" s="3">
        <v>6.334924106086956E-2</v>
      </c>
      <c r="P1761" s="4">
        <v>13879.141000000001</v>
      </c>
    </row>
    <row r="1762" spans="1:16" x14ac:dyDescent="0.4">
      <c r="A1762">
        <v>87.513672</v>
      </c>
      <c r="B1762">
        <v>0.28706679000000002</v>
      </c>
      <c r="C1762">
        <v>14.988902</v>
      </c>
      <c r="E1762" s="4">
        <f t="shared" si="81"/>
        <v>7.2914964659999999</v>
      </c>
      <c r="I1762" s="3">
        <f t="shared" si="82"/>
        <v>4.8609976440000001E-2</v>
      </c>
      <c r="J1762" s="4">
        <f t="shared" si="83"/>
        <v>14988.902</v>
      </c>
      <c r="O1762" s="3">
        <v>6.3378875130434775E-2</v>
      </c>
      <c r="P1762" s="4">
        <v>13882.764999999999</v>
      </c>
    </row>
    <row r="1763" spans="1:16" x14ac:dyDescent="0.4">
      <c r="A1763">
        <v>87.563477000000006</v>
      </c>
      <c r="B1763">
        <v>0.28720467999999999</v>
      </c>
      <c r="C1763">
        <v>14.994477</v>
      </c>
      <c r="E1763" s="4">
        <f t="shared" si="81"/>
        <v>7.294998871999999</v>
      </c>
      <c r="I1763" s="3">
        <f t="shared" si="82"/>
        <v>4.8633325813333329E-2</v>
      </c>
      <c r="J1763" s="4">
        <f t="shared" si="83"/>
        <v>14994.476999999999</v>
      </c>
      <c r="O1763" s="3">
        <v>6.3407100052173912E-2</v>
      </c>
      <c r="P1763" s="4">
        <v>13903.168000000001</v>
      </c>
    </row>
    <row r="1764" spans="1:16" x14ac:dyDescent="0.4">
      <c r="A1764">
        <v>87.613281000000001</v>
      </c>
      <c r="B1764">
        <v>0.28732534999999998</v>
      </c>
      <c r="C1764">
        <v>14.999509</v>
      </c>
      <c r="E1764" s="4">
        <f t="shared" si="81"/>
        <v>7.298063889999999</v>
      </c>
      <c r="I1764" s="3">
        <f t="shared" si="82"/>
        <v>4.8653759266666659E-2</v>
      </c>
      <c r="J1764" s="4">
        <f t="shared" si="83"/>
        <v>14999.509</v>
      </c>
      <c r="O1764" s="3">
        <v>6.3466770173913042E-2</v>
      </c>
      <c r="P1764" s="4">
        <v>13923.448</v>
      </c>
    </row>
    <row r="1765" spans="1:16" x14ac:dyDescent="0.4">
      <c r="A1765">
        <v>87.663086000000007</v>
      </c>
      <c r="B1765">
        <v>0.28754478999999999</v>
      </c>
      <c r="C1765">
        <v>15.001849999999999</v>
      </c>
      <c r="E1765" s="4">
        <f t="shared" si="81"/>
        <v>7.3036376659999993</v>
      </c>
      <c r="I1765" s="3">
        <f t="shared" si="82"/>
        <v>4.8690917773333328E-2</v>
      </c>
      <c r="J1765" s="4">
        <f t="shared" si="83"/>
        <v>15001.849999999999</v>
      </c>
      <c r="O1765" s="3">
        <v>6.349410057391304E-2</v>
      </c>
      <c r="P1765" s="4">
        <v>13928.482</v>
      </c>
    </row>
    <row r="1766" spans="1:16" x14ac:dyDescent="0.4">
      <c r="A1766">
        <v>87.712890999999999</v>
      </c>
      <c r="B1766">
        <v>0.28768708999999998</v>
      </c>
      <c r="C1766">
        <v>15.00756</v>
      </c>
      <c r="E1766" s="4">
        <f t="shared" si="81"/>
        <v>7.3072520859999992</v>
      </c>
      <c r="I1766" s="3">
        <f t="shared" si="82"/>
        <v>4.871501390666666E-2</v>
      </c>
      <c r="J1766" s="4">
        <f t="shared" si="83"/>
        <v>15007.56</v>
      </c>
      <c r="O1766" s="3">
        <v>6.3514164365217382E-2</v>
      </c>
      <c r="P1766" s="4">
        <v>13928.293</v>
      </c>
    </row>
    <row r="1767" spans="1:16" x14ac:dyDescent="0.4">
      <c r="A1767">
        <v>87.762694999999994</v>
      </c>
      <c r="B1767">
        <v>0.28789741000000002</v>
      </c>
      <c r="C1767">
        <v>15.011381999999999</v>
      </c>
      <c r="E1767" s="4">
        <f t="shared" si="81"/>
        <v>7.3125942139999998</v>
      </c>
      <c r="I1767" s="3">
        <f t="shared" si="82"/>
        <v>4.8750628093333331E-2</v>
      </c>
      <c r="J1767" s="4">
        <f t="shared" si="83"/>
        <v>15011.382</v>
      </c>
      <c r="O1767" s="3">
        <v>6.3552986608695641E-2</v>
      </c>
      <c r="P1767" s="4">
        <v>13942.661</v>
      </c>
    </row>
    <row r="1768" spans="1:16" x14ac:dyDescent="0.4">
      <c r="A1768">
        <v>87.8125</v>
      </c>
      <c r="B1768">
        <v>0.28798288</v>
      </c>
      <c r="C1768">
        <v>15.017877</v>
      </c>
      <c r="E1768" s="4">
        <f t="shared" si="81"/>
        <v>7.3147651519999997</v>
      </c>
      <c r="I1768" s="3">
        <f t="shared" si="82"/>
        <v>4.8765101013333333E-2</v>
      </c>
      <c r="J1768" s="4">
        <f t="shared" si="83"/>
        <v>15017.877</v>
      </c>
      <c r="O1768" s="3">
        <v>6.3591731547826075E-2</v>
      </c>
      <c r="P1768" s="4">
        <v>13965.147000000001</v>
      </c>
    </row>
    <row r="1769" spans="1:16" x14ac:dyDescent="0.4">
      <c r="A1769">
        <v>87.862305000000006</v>
      </c>
      <c r="B1769">
        <v>0.28817760999999997</v>
      </c>
      <c r="C1769">
        <v>15.022353000000001</v>
      </c>
      <c r="E1769" s="4">
        <f t="shared" si="81"/>
        <v>7.3197112939999993</v>
      </c>
      <c r="I1769" s="3">
        <f t="shared" si="82"/>
        <v>4.8798075293333326E-2</v>
      </c>
      <c r="J1769" s="4">
        <f t="shared" si="83"/>
        <v>15022.353000000001</v>
      </c>
      <c r="O1769" s="3">
        <v>6.3638730382608685E-2</v>
      </c>
      <c r="P1769" s="4">
        <v>13975.748</v>
      </c>
    </row>
    <row r="1770" spans="1:16" x14ac:dyDescent="0.4">
      <c r="A1770">
        <v>87.912109000000001</v>
      </c>
      <c r="B1770">
        <v>0.28828004000000002</v>
      </c>
      <c r="C1770">
        <v>15.027889999999999</v>
      </c>
      <c r="E1770" s="4">
        <f t="shared" si="81"/>
        <v>7.3223130159999998</v>
      </c>
      <c r="I1770" s="3">
        <f t="shared" si="82"/>
        <v>4.8815420106666667E-2</v>
      </c>
      <c r="J1770" s="4">
        <f t="shared" si="83"/>
        <v>15027.89</v>
      </c>
      <c r="O1770" s="3">
        <v>6.3669009391304349E-2</v>
      </c>
      <c r="P1770" s="4">
        <v>13976.874</v>
      </c>
    </row>
    <row r="1771" spans="1:16" x14ac:dyDescent="0.4">
      <c r="A1771">
        <v>87.961913999999993</v>
      </c>
      <c r="B1771">
        <v>0.28849461999999998</v>
      </c>
      <c r="C1771">
        <v>15.033519</v>
      </c>
      <c r="E1771" s="4">
        <f t="shared" si="81"/>
        <v>7.3277633479999995</v>
      </c>
      <c r="I1771" s="3">
        <f t="shared" si="82"/>
        <v>4.8851755653333329E-2</v>
      </c>
      <c r="J1771" s="4">
        <f t="shared" si="83"/>
        <v>15033.519</v>
      </c>
      <c r="O1771" s="3">
        <v>6.3697399965217394E-2</v>
      </c>
      <c r="P1771" s="4">
        <v>13986.509</v>
      </c>
    </row>
    <row r="1772" spans="1:16" x14ac:dyDescent="0.4">
      <c r="A1772">
        <v>88.011718999999999</v>
      </c>
      <c r="B1772">
        <v>0.28865361</v>
      </c>
      <c r="C1772">
        <v>15.035985</v>
      </c>
      <c r="E1772" s="4">
        <f t="shared" si="81"/>
        <v>7.3318016940000001</v>
      </c>
      <c r="I1772" s="3">
        <f t="shared" si="82"/>
        <v>4.8878677959999998E-2</v>
      </c>
      <c r="J1772" s="4">
        <f t="shared" si="83"/>
        <v>15035.985000000001</v>
      </c>
      <c r="O1772" s="3">
        <v>6.3744515860869572E-2</v>
      </c>
      <c r="P1772" s="4">
        <v>14008.729000000001</v>
      </c>
    </row>
    <row r="1773" spans="1:16" x14ac:dyDescent="0.4">
      <c r="A1773">
        <v>88.061522999999994</v>
      </c>
      <c r="B1773">
        <v>0.28878715999999999</v>
      </c>
      <c r="C1773">
        <v>15.041345</v>
      </c>
      <c r="E1773" s="4">
        <f t="shared" si="81"/>
        <v>7.335193863999999</v>
      </c>
      <c r="I1773" s="3">
        <f t="shared" si="82"/>
        <v>4.8901292426666659E-2</v>
      </c>
      <c r="J1773" s="4">
        <f t="shared" si="83"/>
        <v>15041.344999999999</v>
      </c>
      <c r="O1773" s="3">
        <v>6.3783879234782598E-2</v>
      </c>
      <c r="P1773" s="4">
        <v>14026.412</v>
      </c>
    </row>
    <row r="1774" spans="1:16" x14ac:dyDescent="0.4">
      <c r="A1774">
        <v>88.111328</v>
      </c>
      <c r="B1774">
        <v>0.288993</v>
      </c>
      <c r="C1774">
        <v>15.045584</v>
      </c>
      <c r="E1774" s="4">
        <f t="shared" si="81"/>
        <v>7.3404221999999999</v>
      </c>
      <c r="I1774" s="3">
        <f t="shared" si="82"/>
        <v>4.8936147999999999E-2</v>
      </c>
      <c r="J1774" s="4">
        <f t="shared" si="83"/>
        <v>15045.584000000001</v>
      </c>
      <c r="O1774" s="3">
        <v>6.3812934626086948E-2</v>
      </c>
      <c r="P1774" s="4">
        <v>14025.368999999999</v>
      </c>
    </row>
    <row r="1775" spans="1:16" x14ac:dyDescent="0.4">
      <c r="A1775">
        <v>88.161133000000007</v>
      </c>
      <c r="B1775">
        <v>0.28915107000000001</v>
      </c>
      <c r="C1775">
        <v>15.050618</v>
      </c>
      <c r="E1775" s="4">
        <f t="shared" si="81"/>
        <v>7.3444371779999997</v>
      </c>
      <c r="I1775" s="3">
        <f t="shared" si="82"/>
        <v>4.8962914519999998E-2</v>
      </c>
      <c r="J1775" s="4">
        <f t="shared" si="83"/>
        <v>15050.618</v>
      </c>
      <c r="O1775" s="3">
        <v>6.3847964539130442E-2</v>
      </c>
      <c r="P1775" s="4">
        <v>14030.752</v>
      </c>
    </row>
    <row r="1776" spans="1:16" x14ac:dyDescent="0.4">
      <c r="A1776">
        <v>88.210937999999999</v>
      </c>
      <c r="B1776">
        <v>0.28930178000000001</v>
      </c>
      <c r="C1776">
        <v>15.056346</v>
      </c>
      <c r="E1776" s="4">
        <f t="shared" si="81"/>
        <v>7.3482652119999994</v>
      </c>
      <c r="I1776" s="3">
        <f t="shared" si="82"/>
        <v>4.8988434746666663E-2</v>
      </c>
      <c r="J1776" s="4">
        <f t="shared" si="83"/>
        <v>15056.346</v>
      </c>
      <c r="O1776" s="3">
        <v>6.3891857947826092E-2</v>
      </c>
      <c r="P1776" s="4">
        <v>14052.234</v>
      </c>
    </row>
    <row r="1777" spans="1:16" x14ac:dyDescent="0.4">
      <c r="A1777">
        <v>88.260741999999993</v>
      </c>
      <c r="B1777">
        <v>0.28944701</v>
      </c>
      <c r="C1777">
        <v>15.059707</v>
      </c>
      <c r="E1777" s="4">
        <f t="shared" si="81"/>
        <v>7.3519540540000001</v>
      </c>
      <c r="I1777" s="3">
        <f t="shared" si="82"/>
        <v>4.901302702666667E-2</v>
      </c>
      <c r="J1777" s="4">
        <f t="shared" si="83"/>
        <v>15059.707</v>
      </c>
      <c r="O1777" s="3">
        <v>6.3933319582608686E-2</v>
      </c>
      <c r="P1777" s="4">
        <v>14072.281999999999</v>
      </c>
    </row>
    <row r="1778" spans="1:16" x14ac:dyDescent="0.4">
      <c r="A1778">
        <v>88.310547</v>
      </c>
      <c r="B1778">
        <v>0.28964496000000001</v>
      </c>
      <c r="C1778">
        <v>15.063967</v>
      </c>
      <c r="E1778" s="4">
        <f t="shared" si="81"/>
        <v>7.3569819839999999</v>
      </c>
      <c r="I1778" s="3">
        <f t="shared" si="82"/>
        <v>4.9046546560000001E-2</v>
      </c>
      <c r="J1778" s="4">
        <f t="shared" si="83"/>
        <v>15063.967000000001</v>
      </c>
      <c r="O1778" s="3">
        <v>6.3966074539130433E-2</v>
      </c>
      <c r="P1778" s="4">
        <v>14078.873</v>
      </c>
    </row>
    <row r="1779" spans="1:16" x14ac:dyDescent="0.4">
      <c r="A1779">
        <v>88.360352000000006</v>
      </c>
      <c r="B1779">
        <v>0.28977817</v>
      </c>
      <c r="C1779">
        <v>15.069286999999999</v>
      </c>
      <c r="E1779" s="4">
        <f t="shared" si="81"/>
        <v>7.3603655180000001</v>
      </c>
      <c r="I1779" s="3">
        <f t="shared" si="82"/>
        <v>4.9069103453333332E-2</v>
      </c>
      <c r="J1779" s="4">
        <f t="shared" si="83"/>
        <v>15069.286999999998</v>
      </c>
      <c r="O1779" s="3">
        <v>6.4002473843478264E-2</v>
      </c>
      <c r="P1779" s="4">
        <v>14080.494000000001</v>
      </c>
    </row>
    <row r="1780" spans="1:16" x14ac:dyDescent="0.4">
      <c r="A1780">
        <v>88.410156000000001</v>
      </c>
      <c r="B1780">
        <v>0.28992087</v>
      </c>
      <c r="C1780">
        <v>15.073013</v>
      </c>
      <c r="E1780" s="4">
        <f t="shared" si="81"/>
        <v>7.3639900979999995</v>
      </c>
      <c r="I1780" s="3">
        <f t="shared" si="82"/>
        <v>4.9093267319999995E-2</v>
      </c>
      <c r="J1780" s="4">
        <f t="shared" si="83"/>
        <v>15073.012999999999</v>
      </c>
      <c r="O1780" s="3">
        <v>6.4031246521739124E-2</v>
      </c>
      <c r="P1780" s="4">
        <v>14094.383</v>
      </c>
    </row>
    <row r="1781" spans="1:16" x14ac:dyDescent="0.4">
      <c r="A1781">
        <v>88.459961000000007</v>
      </c>
      <c r="B1781">
        <v>0.29003298</v>
      </c>
      <c r="C1781">
        <v>15.078582000000001</v>
      </c>
      <c r="E1781" s="4">
        <f t="shared" si="81"/>
        <v>7.3668376919999998</v>
      </c>
      <c r="I1781" s="3">
        <f t="shared" si="82"/>
        <v>4.9112251279999998E-2</v>
      </c>
      <c r="J1781" s="4">
        <f t="shared" si="83"/>
        <v>15078.582</v>
      </c>
      <c r="O1781" s="3">
        <v>6.4076098504347825E-2</v>
      </c>
      <c r="P1781" s="4">
        <v>14116.044</v>
      </c>
    </row>
    <row r="1782" spans="1:16" x14ac:dyDescent="0.4">
      <c r="A1782">
        <v>88.509765999999999</v>
      </c>
      <c r="B1782">
        <v>0.29026937000000003</v>
      </c>
      <c r="C1782">
        <v>15.084574999999999</v>
      </c>
      <c r="E1782" s="4">
        <f t="shared" si="81"/>
        <v>7.3728419980000002</v>
      </c>
      <c r="I1782" s="3">
        <f t="shared" si="82"/>
        <v>4.9152279986666665E-2</v>
      </c>
      <c r="J1782" s="4">
        <f t="shared" si="83"/>
        <v>15084.574999999999</v>
      </c>
      <c r="O1782" s="3">
        <v>6.4108003113043474E-2</v>
      </c>
      <c r="P1782" s="4">
        <v>14127.575999999999</v>
      </c>
    </row>
    <row r="1783" spans="1:16" x14ac:dyDescent="0.4">
      <c r="A1783">
        <v>88.559569999999994</v>
      </c>
      <c r="B1783">
        <v>0.29044156999999998</v>
      </c>
      <c r="C1783">
        <v>15.08812</v>
      </c>
      <c r="E1783" s="4">
        <f t="shared" si="81"/>
        <v>7.3772158779999994</v>
      </c>
      <c r="I1783" s="3">
        <f t="shared" si="82"/>
        <v>4.9181439186666662E-2</v>
      </c>
      <c r="J1783" s="4">
        <f t="shared" si="83"/>
        <v>15088.12</v>
      </c>
      <c r="O1783" s="3">
        <v>6.4145305773913044E-2</v>
      </c>
      <c r="P1783" s="4">
        <v>14126.626</v>
      </c>
    </row>
    <row r="1784" spans="1:16" x14ac:dyDescent="0.4">
      <c r="A1784">
        <v>88.609375</v>
      </c>
      <c r="B1784">
        <v>0.29057424999999998</v>
      </c>
      <c r="C1784">
        <v>15.094351</v>
      </c>
      <c r="E1784" s="4">
        <f t="shared" si="81"/>
        <v>7.3805859499999986</v>
      </c>
      <c r="I1784" s="3">
        <f t="shared" si="82"/>
        <v>4.9203906333333325E-2</v>
      </c>
      <c r="J1784" s="4">
        <f t="shared" si="83"/>
        <v>15094.350999999999</v>
      </c>
      <c r="O1784" s="3">
        <v>6.4171715147826075E-2</v>
      </c>
      <c r="P1784" s="4">
        <v>14135.33</v>
      </c>
    </row>
    <row r="1785" spans="1:16" x14ac:dyDescent="0.4">
      <c r="A1785">
        <v>88.659180000000006</v>
      </c>
      <c r="B1785">
        <v>0.29077505999999997</v>
      </c>
      <c r="C1785">
        <v>15.098245</v>
      </c>
      <c r="E1785" s="4">
        <f t="shared" si="81"/>
        <v>7.3856865239999987</v>
      </c>
      <c r="I1785" s="3">
        <f t="shared" si="82"/>
        <v>4.9237910159999988E-2</v>
      </c>
      <c r="J1785" s="4">
        <f t="shared" si="83"/>
        <v>15098.245000000001</v>
      </c>
      <c r="O1785" s="3">
        <v>6.4214837721739124E-2</v>
      </c>
      <c r="P1785" s="4">
        <v>14157.884</v>
      </c>
    </row>
    <row r="1786" spans="1:16" x14ac:dyDescent="0.4">
      <c r="A1786">
        <v>88.708984000000001</v>
      </c>
      <c r="B1786">
        <v>0.29095011999999998</v>
      </c>
      <c r="C1786">
        <v>15.102309</v>
      </c>
      <c r="E1786" s="4">
        <f t="shared" si="81"/>
        <v>7.3901330479999991</v>
      </c>
      <c r="I1786" s="3">
        <f t="shared" si="82"/>
        <v>4.9267553653333331E-2</v>
      </c>
      <c r="J1786" s="4">
        <f t="shared" si="83"/>
        <v>15102.308999999999</v>
      </c>
      <c r="O1786" s="3">
        <v>6.4266364382608701E-2</v>
      </c>
      <c r="P1786" s="4">
        <v>14173.315999999999</v>
      </c>
    </row>
    <row r="1787" spans="1:16" x14ac:dyDescent="0.4">
      <c r="A1787">
        <v>88.758788999999993</v>
      </c>
      <c r="B1787">
        <v>0.29104324999999998</v>
      </c>
      <c r="C1787">
        <v>15.106396999999999</v>
      </c>
      <c r="E1787" s="4">
        <f t="shared" si="81"/>
        <v>7.3924985499999991</v>
      </c>
      <c r="I1787" s="3">
        <f t="shared" si="82"/>
        <v>4.9283323666666663E-2</v>
      </c>
      <c r="J1787" s="4">
        <f t="shared" si="83"/>
        <v>15106.396999999999</v>
      </c>
      <c r="O1787" s="3">
        <v>6.4297420852173909E-2</v>
      </c>
      <c r="P1787" s="4">
        <v>14176.081999999999</v>
      </c>
    </row>
    <row r="1788" spans="1:16" x14ac:dyDescent="0.4">
      <c r="A1788">
        <v>88.808593999999999</v>
      </c>
      <c r="B1788">
        <v>0.29124372999999998</v>
      </c>
      <c r="C1788">
        <v>15.114452</v>
      </c>
      <c r="E1788" s="4">
        <f t="shared" si="81"/>
        <v>7.3975907419999993</v>
      </c>
      <c r="I1788" s="3">
        <f t="shared" si="82"/>
        <v>4.9317271613333331E-2</v>
      </c>
      <c r="J1788" s="4">
        <f t="shared" si="83"/>
        <v>15114.451999999999</v>
      </c>
      <c r="O1788" s="3">
        <v>6.4322498382608687E-2</v>
      </c>
      <c r="P1788" s="4">
        <v>14177.450999999999</v>
      </c>
    </row>
    <row r="1789" spans="1:16" x14ac:dyDescent="0.4">
      <c r="A1789">
        <v>88.858397999999994</v>
      </c>
      <c r="B1789">
        <v>0.2913771</v>
      </c>
      <c r="C1789">
        <v>15.118907</v>
      </c>
      <c r="E1789" s="4">
        <f t="shared" si="81"/>
        <v>7.40097834</v>
      </c>
      <c r="I1789" s="3">
        <f t="shared" si="82"/>
        <v>4.9339855600000003E-2</v>
      </c>
      <c r="J1789" s="4">
        <f t="shared" si="83"/>
        <v>15118.906999999999</v>
      </c>
      <c r="O1789" s="3">
        <v>6.4357503999999996E-2</v>
      </c>
      <c r="P1789" s="4">
        <v>14195.339</v>
      </c>
    </row>
    <row r="1790" spans="1:16" x14ac:dyDescent="0.4">
      <c r="A1790">
        <v>88.908203</v>
      </c>
      <c r="B1790">
        <v>0.29154037999999999</v>
      </c>
      <c r="C1790">
        <v>15.123144999999999</v>
      </c>
      <c r="E1790" s="4">
        <f t="shared" si="81"/>
        <v>7.4051256519999988</v>
      </c>
      <c r="I1790" s="3">
        <f t="shared" si="82"/>
        <v>4.936750434666666E-2</v>
      </c>
      <c r="J1790" s="4">
        <f t="shared" si="83"/>
        <v>15123.144999999999</v>
      </c>
      <c r="O1790" s="3">
        <v>6.4399190921739125E-2</v>
      </c>
      <c r="P1790" s="4">
        <v>14215.323</v>
      </c>
    </row>
    <row r="1791" spans="1:16" x14ac:dyDescent="0.4">
      <c r="A1791">
        <v>88.958008000000007</v>
      </c>
      <c r="B1791">
        <v>0.29172814000000002</v>
      </c>
      <c r="C1791">
        <v>15.129149</v>
      </c>
      <c r="E1791" s="4">
        <f t="shared" si="81"/>
        <v>7.4098947559999999</v>
      </c>
      <c r="I1791" s="3">
        <f t="shared" si="82"/>
        <v>4.9399298373333331E-2</v>
      </c>
      <c r="J1791" s="4">
        <f t="shared" si="83"/>
        <v>15129.148999999999</v>
      </c>
      <c r="O1791" s="3">
        <v>6.4438744243478258E-2</v>
      </c>
      <c r="P1791" s="4">
        <v>14222.904</v>
      </c>
    </row>
    <row r="1792" spans="1:16" x14ac:dyDescent="0.4">
      <c r="A1792">
        <v>89.007812999999999</v>
      </c>
      <c r="B1792">
        <v>0.29190943000000003</v>
      </c>
      <c r="C1792">
        <v>15.133851</v>
      </c>
      <c r="E1792" s="4">
        <f t="shared" si="81"/>
        <v>7.4144995219999998</v>
      </c>
      <c r="I1792" s="3">
        <f t="shared" si="82"/>
        <v>4.9429996813333335E-2</v>
      </c>
      <c r="J1792" s="4">
        <f t="shared" si="83"/>
        <v>15133.851000000001</v>
      </c>
      <c r="O1792" s="3">
        <v>6.4460453513043484E-2</v>
      </c>
      <c r="P1792" s="4">
        <v>14224.027</v>
      </c>
    </row>
    <row r="1793" spans="1:16" x14ac:dyDescent="0.4">
      <c r="A1793">
        <v>89.057616999999993</v>
      </c>
      <c r="B1793">
        <v>0.29203730999999999</v>
      </c>
      <c r="C1793">
        <v>15.138339</v>
      </c>
      <c r="E1793" s="4">
        <f t="shared" si="81"/>
        <v>7.4177476739999992</v>
      </c>
      <c r="I1793" s="3">
        <f t="shared" si="82"/>
        <v>4.9451651159999992E-2</v>
      </c>
      <c r="J1793" s="4">
        <f t="shared" si="83"/>
        <v>15138.339</v>
      </c>
      <c r="O1793" s="3">
        <v>6.4492358121739132E-2</v>
      </c>
      <c r="P1793" s="4">
        <v>14235.523000000001</v>
      </c>
    </row>
    <row r="1794" spans="1:16" x14ac:dyDescent="0.4">
      <c r="A1794">
        <v>89.107422</v>
      </c>
      <c r="B1794">
        <v>0.29225904000000003</v>
      </c>
      <c r="C1794">
        <v>15.142008000000001</v>
      </c>
      <c r="E1794" s="4">
        <f t="shared" si="81"/>
        <v>7.4233796160000001</v>
      </c>
      <c r="I1794" s="3">
        <f t="shared" si="82"/>
        <v>4.948919744E-2</v>
      </c>
      <c r="J1794" s="4">
        <f t="shared" si="83"/>
        <v>15142.008</v>
      </c>
      <c r="O1794" s="3">
        <v>6.4532558591304343E-2</v>
      </c>
      <c r="P1794" s="4">
        <v>14257.681</v>
      </c>
    </row>
    <row r="1795" spans="1:16" x14ac:dyDescent="0.4">
      <c r="A1795">
        <v>89.157227000000006</v>
      </c>
      <c r="B1795">
        <v>0.29238631999999998</v>
      </c>
      <c r="C1795">
        <v>15.145792</v>
      </c>
      <c r="E1795" s="4">
        <f t="shared" si="81"/>
        <v>7.4266125279999988</v>
      </c>
      <c r="I1795" s="3">
        <f t="shared" si="82"/>
        <v>4.951075018666666E-2</v>
      </c>
      <c r="J1795" s="4">
        <f t="shared" si="83"/>
        <v>15145.791999999999</v>
      </c>
      <c r="O1795" s="3">
        <v>6.457151335652174E-2</v>
      </c>
      <c r="P1795" s="4">
        <v>14270.409000000001</v>
      </c>
    </row>
    <row r="1796" spans="1:16" x14ac:dyDescent="0.4">
      <c r="A1796">
        <v>89.207031000000001</v>
      </c>
      <c r="B1796">
        <v>0.29247235999999999</v>
      </c>
      <c r="C1796">
        <v>15.153026000000001</v>
      </c>
      <c r="E1796" s="4">
        <f t="shared" si="81"/>
        <v>7.4287979439999994</v>
      </c>
      <c r="I1796" s="3">
        <f t="shared" si="82"/>
        <v>4.9525319626666661E-2</v>
      </c>
      <c r="J1796" s="4">
        <f t="shared" si="83"/>
        <v>15153.026</v>
      </c>
      <c r="O1796" s="3">
        <v>6.4600862504347822E-2</v>
      </c>
      <c r="P1796" s="4">
        <v>14270.383</v>
      </c>
    </row>
    <row r="1797" spans="1:16" x14ac:dyDescent="0.4">
      <c r="A1797">
        <v>89.256836000000007</v>
      </c>
      <c r="B1797">
        <v>0.29267567</v>
      </c>
      <c r="C1797">
        <v>15.157277000000001</v>
      </c>
      <c r="E1797" s="4">
        <f t="shared" si="81"/>
        <v>7.4339620179999999</v>
      </c>
      <c r="I1797" s="3">
        <f t="shared" si="82"/>
        <v>4.9559746786666664E-2</v>
      </c>
      <c r="J1797" s="4">
        <f t="shared" si="83"/>
        <v>15157.277</v>
      </c>
      <c r="O1797" s="3">
        <v>6.4629299460869552E-2</v>
      </c>
      <c r="P1797" s="4">
        <v>14279.134</v>
      </c>
    </row>
    <row r="1798" spans="1:16" x14ac:dyDescent="0.4">
      <c r="A1798">
        <v>89.306640999999999</v>
      </c>
      <c r="B1798">
        <v>0.29285860000000002</v>
      </c>
      <c r="C1798">
        <v>15.162343</v>
      </c>
      <c r="E1798" s="4">
        <f t="shared" si="81"/>
        <v>7.4386084400000003</v>
      </c>
      <c r="I1798" s="3">
        <f t="shared" si="82"/>
        <v>4.9590722933333338E-2</v>
      </c>
      <c r="J1798" s="4">
        <f t="shared" si="83"/>
        <v>15162.343000000001</v>
      </c>
      <c r="O1798" s="3">
        <v>6.4690385356521732E-2</v>
      </c>
      <c r="P1798" s="4">
        <v>14298.494000000001</v>
      </c>
    </row>
    <row r="1799" spans="1:16" x14ac:dyDescent="0.4">
      <c r="A1799">
        <v>89.356444999999994</v>
      </c>
      <c r="B1799">
        <v>0.29297658999999998</v>
      </c>
      <c r="C1799">
        <v>15.168077</v>
      </c>
      <c r="E1799" s="4">
        <f t="shared" ref="E1799:E1862" si="84">B1799*25.4</f>
        <v>7.4416053859999991</v>
      </c>
      <c r="I1799" s="3">
        <f t="shared" ref="I1799:I1862" si="85">E1799/G$6</f>
        <v>4.9610702573333325E-2</v>
      </c>
      <c r="J1799" s="4">
        <f t="shared" ref="J1799:J1862" si="86">C1799*1000</f>
        <v>15168.077000000001</v>
      </c>
      <c r="O1799" s="3">
        <v>6.4727060747826082E-2</v>
      </c>
      <c r="P1799" s="4">
        <v>14316.331999999999</v>
      </c>
    </row>
    <row r="1800" spans="1:16" x14ac:dyDescent="0.4">
      <c r="A1800">
        <v>89.40625</v>
      </c>
      <c r="B1800">
        <v>0.29320961000000001</v>
      </c>
      <c r="C1800">
        <v>15.170199</v>
      </c>
      <c r="E1800" s="4">
        <f t="shared" si="84"/>
        <v>7.4475240940000003</v>
      </c>
      <c r="I1800" s="3">
        <f t="shared" si="85"/>
        <v>4.9650160626666669E-2</v>
      </c>
      <c r="J1800" s="4">
        <f t="shared" si="86"/>
        <v>15170.199000000001</v>
      </c>
      <c r="O1800" s="3">
        <v>6.475593281739131E-2</v>
      </c>
      <c r="P1800" s="4">
        <v>14321.165999999999</v>
      </c>
    </row>
    <row r="1801" spans="1:16" x14ac:dyDescent="0.4">
      <c r="A1801">
        <v>89.456055000000006</v>
      </c>
      <c r="B1801">
        <v>0.29335228000000002</v>
      </c>
      <c r="C1801">
        <v>15.174628999999999</v>
      </c>
      <c r="E1801" s="4">
        <f t="shared" si="84"/>
        <v>7.4511479119999997</v>
      </c>
      <c r="I1801" s="3">
        <f t="shared" si="85"/>
        <v>4.9674319413333334E-2</v>
      </c>
      <c r="J1801" s="4">
        <f t="shared" si="86"/>
        <v>15174.628999999999</v>
      </c>
      <c r="O1801" s="3">
        <v>6.4785184782608696E-2</v>
      </c>
      <c r="P1801" s="4">
        <v>14323.705</v>
      </c>
    </row>
    <row r="1802" spans="1:16" x14ac:dyDescent="0.4">
      <c r="A1802">
        <v>89.505859000000001</v>
      </c>
      <c r="B1802">
        <v>0.29348674000000002</v>
      </c>
      <c r="C1802">
        <v>15.179914</v>
      </c>
      <c r="E1802" s="4">
        <f t="shared" si="84"/>
        <v>7.4545631960000005</v>
      </c>
      <c r="I1802" s="3">
        <f t="shared" si="85"/>
        <v>4.9697087973333338E-2</v>
      </c>
      <c r="J1802" s="4">
        <f t="shared" si="86"/>
        <v>15179.914000000001</v>
      </c>
      <c r="O1802" s="3">
        <v>6.4824751356521729E-2</v>
      </c>
      <c r="P1802" s="4">
        <v>14342.385999999999</v>
      </c>
    </row>
    <row r="1803" spans="1:16" x14ac:dyDescent="0.4">
      <c r="A1803">
        <v>89.555663999999993</v>
      </c>
      <c r="B1803">
        <v>0.29367596000000001</v>
      </c>
      <c r="C1803">
        <v>15.184272999999999</v>
      </c>
      <c r="E1803" s="4">
        <f t="shared" si="84"/>
        <v>7.4593693839999995</v>
      </c>
      <c r="I1803" s="3">
        <f t="shared" si="85"/>
        <v>4.9729129226666662E-2</v>
      </c>
      <c r="J1803" s="4">
        <f t="shared" si="86"/>
        <v>15184.272999999999</v>
      </c>
      <c r="O1803" s="3">
        <v>6.4876845652173915E-2</v>
      </c>
      <c r="P1803" s="4">
        <v>14362.364</v>
      </c>
    </row>
    <row r="1804" spans="1:16" x14ac:dyDescent="0.4">
      <c r="A1804">
        <v>89.605468999999999</v>
      </c>
      <c r="B1804">
        <v>0.29380845999999999</v>
      </c>
      <c r="C1804">
        <v>15.189398000000001</v>
      </c>
      <c r="E1804" s="4">
        <f t="shared" si="84"/>
        <v>7.4627348839999996</v>
      </c>
      <c r="I1804" s="3">
        <f t="shared" si="85"/>
        <v>4.9751565893333329E-2</v>
      </c>
      <c r="J1804" s="4">
        <f t="shared" si="86"/>
        <v>15189.398000000001</v>
      </c>
      <c r="O1804" s="3">
        <v>6.489875812173912E-2</v>
      </c>
      <c r="P1804" s="4">
        <v>14370.964</v>
      </c>
    </row>
    <row r="1805" spans="1:16" x14ac:dyDescent="0.4">
      <c r="A1805">
        <v>89.655272999999994</v>
      </c>
      <c r="B1805">
        <v>0.29397547000000002</v>
      </c>
      <c r="C1805">
        <v>15.193826</v>
      </c>
      <c r="E1805" s="4">
        <f t="shared" si="84"/>
        <v>7.4669769380000002</v>
      </c>
      <c r="I1805" s="3">
        <f t="shared" si="85"/>
        <v>4.9779846253333336E-2</v>
      </c>
      <c r="J1805" s="4">
        <f t="shared" si="86"/>
        <v>15193.825999999999</v>
      </c>
      <c r="O1805" s="3">
        <v>6.4927957078260864E-2</v>
      </c>
      <c r="P1805" s="4">
        <v>14372.36</v>
      </c>
    </row>
    <row r="1806" spans="1:16" x14ac:dyDescent="0.4">
      <c r="A1806">
        <v>89.705078</v>
      </c>
      <c r="B1806">
        <v>0.29410151000000001</v>
      </c>
      <c r="C1806">
        <v>15.198211000000001</v>
      </c>
      <c r="E1806" s="4">
        <f t="shared" si="84"/>
        <v>7.4701783539999997</v>
      </c>
      <c r="I1806" s="3">
        <f t="shared" si="85"/>
        <v>4.9801189026666665E-2</v>
      </c>
      <c r="J1806" s="4">
        <f t="shared" si="86"/>
        <v>15198.211000000001</v>
      </c>
      <c r="O1806" s="3">
        <v>6.4972585982608688E-2</v>
      </c>
      <c r="P1806" s="4">
        <v>14385.128999999999</v>
      </c>
    </row>
    <row r="1807" spans="1:16" x14ac:dyDescent="0.4">
      <c r="A1807">
        <v>89.754883000000007</v>
      </c>
      <c r="B1807">
        <v>0.29425101999999997</v>
      </c>
      <c r="C1807">
        <v>15.201592</v>
      </c>
      <c r="E1807" s="4">
        <f t="shared" si="84"/>
        <v>7.473975907999999</v>
      </c>
      <c r="I1807" s="3">
        <f t="shared" si="85"/>
        <v>4.9826506053333323E-2</v>
      </c>
      <c r="J1807" s="4">
        <f t="shared" si="86"/>
        <v>15201.592000000001</v>
      </c>
      <c r="O1807" s="3">
        <v>6.5015017234782604E-2</v>
      </c>
      <c r="P1807" s="4">
        <v>14407.424000000001</v>
      </c>
    </row>
    <row r="1808" spans="1:16" x14ac:dyDescent="0.4">
      <c r="A1808">
        <v>89.804687999999999</v>
      </c>
      <c r="B1808">
        <v>0.29441822000000001</v>
      </c>
      <c r="C1808">
        <v>15.204449</v>
      </c>
      <c r="E1808" s="4">
        <f t="shared" si="84"/>
        <v>7.4782227880000001</v>
      </c>
      <c r="I1808" s="3">
        <f t="shared" si="85"/>
        <v>4.9854818586666669E-2</v>
      </c>
      <c r="J1808" s="4">
        <f t="shared" si="86"/>
        <v>15204.449000000001</v>
      </c>
      <c r="O1808" s="3">
        <v>6.5057479408695648E-2</v>
      </c>
      <c r="P1808" s="4">
        <v>14420.403</v>
      </c>
    </row>
    <row r="1809" spans="1:16" x14ac:dyDescent="0.4">
      <c r="A1809">
        <v>89.854491999999993</v>
      </c>
      <c r="B1809">
        <v>0.29465367999999997</v>
      </c>
      <c r="C1809">
        <v>15.209706000000001</v>
      </c>
      <c r="E1809" s="4">
        <f t="shared" si="84"/>
        <v>7.484203471999999</v>
      </c>
      <c r="I1809" s="3">
        <f t="shared" si="85"/>
        <v>4.989468981333333E-2</v>
      </c>
      <c r="J1809" s="4">
        <f t="shared" si="86"/>
        <v>15209.706</v>
      </c>
      <c r="O1809" s="3">
        <v>6.508701408695651E-2</v>
      </c>
      <c r="P1809" s="4">
        <v>14421.665999999999</v>
      </c>
    </row>
    <row r="1810" spans="1:16" x14ac:dyDescent="0.4">
      <c r="A1810">
        <v>89.904297</v>
      </c>
      <c r="B1810">
        <v>0.29473293</v>
      </c>
      <c r="C1810">
        <v>15.214086</v>
      </c>
      <c r="E1810" s="4">
        <f t="shared" si="84"/>
        <v>7.486216422</v>
      </c>
      <c r="I1810" s="3">
        <f t="shared" si="85"/>
        <v>4.9908109479999997E-2</v>
      </c>
      <c r="J1810" s="4">
        <f t="shared" si="86"/>
        <v>15214.085999999999</v>
      </c>
      <c r="O1810" s="3">
        <v>6.5114463756521745E-2</v>
      </c>
      <c r="P1810" s="4">
        <v>14425.882</v>
      </c>
    </row>
    <row r="1811" spans="1:16" x14ac:dyDescent="0.4">
      <c r="A1811">
        <v>89.954102000000006</v>
      </c>
      <c r="B1811">
        <v>0.29496234999999998</v>
      </c>
      <c r="C1811">
        <v>15.219884</v>
      </c>
      <c r="E1811" s="4">
        <f t="shared" si="84"/>
        <v>7.4920436899999991</v>
      </c>
      <c r="I1811" s="3">
        <f t="shared" si="85"/>
        <v>4.9946957933333327E-2</v>
      </c>
      <c r="J1811" s="4">
        <f t="shared" si="86"/>
        <v>15219.884</v>
      </c>
      <c r="O1811" s="3">
        <v>6.5166734747826083E-2</v>
      </c>
      <c r="P1811" s="4">
        <v>14444.371000000001</v>
      </c>
    </row>
    <row r="1812" spans="1:16" x14ac:dyDescent="0.4">
      <c r="A1812">
        <v>90.003906000000001</v>
      </c>
      <c r="B1812">
        <v>0.29508551999999999</v>
      </c>
      <c r="C1812">
        <v>15.225149</v>
      </c>
      <c r="E1812" s="4">
        <f t="shared" si="84"/>
        <v>7.4951722079999996</v>
      </c>
      <c r="I1812" s="3">
        <f t="shared" si="85"/>
        <v>4.9967814719999996E-2</v>
      </c>
      <c r="J1812" s="4">
        <f t="shared" si="86"/>
        <v>15225.148999999999</v>
      </c>
      <c r="O1812" s="3">
        <v>6.5199995495652169E-2</v>
      </c>
      <c r="P1812" s="4">
        <v>14462.101999999999</v>
      </c>
    </row>
    <row r="1813" spans="1:16" x14ac:dyDescent="0.4">
      <c r="A1813">
        <v>90.053711000000007</v>
      </c>
      <c r="B1813">
        <v>0.29528578999999999</v>
      </c>
      <c r="C1813">
        <v>15.228892</v>
      </c>
      <c r="E1813" s="4">
        <f t="shared" si="84"/>
        <v>7.500259065999999</v>
      </c>
      <c r="I1813" s="3">
        <f t="shared" si="85"/>
        <v>5.0001727106666657E-2</v>
      </c>
      <c r="J1813" s="4">
        <f t="shared" si="86"/>
        <v>15228.892</v>
      </c>
      <c r="O1813" s="3">
        <v>6.5232196069565221E-2</v>
      </c>
      <c r="P1813" s="4">
        <v>14466.853999999999</v>
      </c>
    </row>
    <row r="1814" spans="1:16" x14ac:dyDescent="0.4">
      <c r="A1814">
        <v>90.103515999999999</v>
      </c>
      <c r="B1814">
        <v>0.29546445999999998</v>
      </c>
      <c r="C1814">
        <v>15.233067</v>
      </c>
      <c r="E1814" s="4">
        <f t="shared" si="84"/>
        <v>7.5047972839999995</v>
      </c>
      <c r="I1814" s="3">
        <f t="shared" si="85"/>
        <v>5.0031981893333327E-2</v>
      </c>
      <c r="J1814" s="4">
        <f t="shared" si="86"/>
        <v>15233.067000000001</v>
      </c>
      <c r="O1814" s="3">
        <v>6.5268840539130429E-2</v>
      </c>
      <c r="P1814" s="4">
        <v>14470.217000000001</v>
      </c>
    </row>
    <row r="1815" spans="1:16" x14ac:dyDescent="0.4">
      <c r="A1815">
        <v>90.153319999999994</v>
      </c>
      <c r="B1815">
        <v>0.29562592999999998</v>
      </c>
      <c r="C1815">
        <v>15.224791</v>
      </c>
      <c r="E1815" s="4">
        <f t="shared" si="84"/>
        <v>7.5088986219999994</v>
      </c>
      <c r="I1815" s="3">
        <f t="shared" si="85"/>
        <v>5.005932414666666E-2</v>
      </c>
      <c r="J1815" s="4">
        <f t="shared" si="86"/>
        <v>15224.790999999999</v>
      </c>
      <c r="O1815" s="3">
        <v>6.5307236504347832E-2</v>
      </c>
      <c r="P1815" s="4">
        <v>14485.791999999999</v>
      </c>
    </row>
    <row r="1816" spans="1:16" x14ac:dyDescent="0.4">
      <c r="A1816">
        <v>90.203125</v>
      </c>
      <c r="B1816">
        <v>0.29581331999999999</v>
      </c>
      <c r="C1816">
        <v>15.231021</v>
      </c>
      <c r="E1816" s="4">
        <f t="shared" si="84"/>
        <v>7.5136583279999991</v>
      </c>
      <c r="I1816" s="3">
        <f t="shared" si="85"/>
        <v>5.0091055519999997E-2</v>
      </c>
      <c r="J1816" s="4">
        <f t="shared" si="86"/>
        <v>15231.021000000001</v>
      </c>
      <c r="O1816" s="3">
        <v>6.5356057513043464E-2</v>
      </c>
      <c r="P1816" s="4">
        <v>14505.304</v>
      </c>
    </row>
    <row r="1817" spans="1:16" x14ac:dyDescent="0.4">
      <c r="A1817">
        <v>90.252930000000006</v>
      </c>
      <c r="B1817">
        <v>0.29595226000000002</v>
      </c>
      <c r="C1817">
        <v>15.236777</v>
      </c>
      <c r="E1817" s="4">
        <f t="shared" si="84"/>
        <v>7.5171874040000004</v>
      </c>
      <c r="I1817" s="3">
        <f t="shared" si="85"/>
        <v>5.0114582693333333E-2</v>
      </c>
      <c r="J1817" s="4">
        <f t="shared" si="86"/>
        <v>15236.777</v>
      </c>
      <c r="O1817" s="3">
        <v>6.538849662608695E-2</v>
      </c>
      <c r="P1817" s="4">
        <v>14513.821</v>
      </c>
    </row>
    <row r="1818" spans="1:16" x14ac:dyDescent="0.4">
      <c r="A1818">
        <v>90.302734000000001</v>
      </c>
      <c r="B1818">
        <v>0.29609475000000002</v>
      </c>
      <c r="C1818">
        <v>15.241152</v>
      </c>
      <c r="E1818" s="4">
        <f t="shared" si="84"/>
        <v>7.5208066499999999</v>
      </c>
      <c r="I1818" s="3">
        <f t="shared" si="85"/>
        <v>5.0138711000000002E-2</v>
      </c>
      <c r="J1818" s="4">
        <f t="shared" si="86"/>
        <v>15241.152</v>
      </c>
      <c r="O1818" s="3">
        <v>6.5412180469565206E-2</v>
      </c>
      <c r="P1818" s="4">
        <v>14513.325999999999</v>
      </c>
    </row>
    <row r="1819" spans="1:16" x14ac:dyDescent="0.4">
      <c r="A1819">
        <v>90.352538999999993</v>
      </c>
      <c r="B1819">
        <v>0.29627927999999998</v>
      </c>
      <c r="C1819">
        <v>15.247835</v>
      </c>
      <c r="E1819" s="4">
        <f t="shared" si="84"/>
        <v>7.5254937119999994</v>
      </c>
      <c r="I1819" s="3">
        <f t="shared" si="85"/>
        <v>5.0169958079999993E-2</v>
      </c>
      <c r="J1819" s="4">
        <f t="shared" si="86"/>
        <v>15247.835000000001</v>
      </c>
      <c r="O1819" s="3">
        <v>6.5446514643478254E-2</v>
      </c>
      <c r="P1819" s="4">
        <v>14514.385</v>
      </c>
    </row>
    <row r="1820" spans="1:16" x14ac:dyDescent="0.4">
      <c r="A1820">
        <v>90.402343999999999</v>
      </c>
      <c r="B1820">
        <v>0.29648602000000002</v>
      </c>
      <c r="C1820">
        <v>15.254089</v>
      </c>
      <c r="E1820" s="4">
        <f t="shared" si="84"/>
        <v>7.530744908</v>
      </c>
      <c r="I1820" s="3">
        <f t="shared" si="85"/>
        <v>5.0204966053333334E-2</v>
      </c>
      <c r="J1820" s="4">
        <f t="shared" si="86"/>
        <v>15254.089</v>
      </c>
      <c r="O1820" s="3">
        <v>6.5493979513043463E-2</v>
      </c>
      <c r="P1820" s="4">
        <v>14531.121000000001</v>
      </c>
    </row>
    <row r="1821" spans="1:16" x14ac:dyDescent="0.4">
      <c r="A1821">
        <v>90.452147999999994</v>
      </c>
      <c r="B1821">
        <v>0.29659739000000002</v>
      </c>
      <c r="C1821">
        <v>15.258459</v>
      </c>
      <c r="E1821" s="4">
        <f t="shared" si="84"/>
        <v>7.5335737060000003</v>
      </c>
      <c r="I1821" s="3">
        <f t="shared" si="85"/>
        <v>5.022382470666667E-2</v>
      </c>
      <c r="J1821" s="4">
        <f t="shared" si="86"/>
        <v>15258.459000000001</v>
      </c>
      <c r="O1821" s="3">
        <v>6.5531993373913036E-2</v>
      </c>
      <c r="P1821" s="4">
        <v>14547.897999999999</v>
      </c>
    </row>
    <row r="1822" spans="1:16" x14ac:dyDescent="0.4">
      <c r="A1822">
        <v>90.501953</v>
      </c>
      <c r="B1822">
        <v>0.29678661000000001</v>
      </c>
      <c r="C1822">
        <v>15.266321</v>
      </c>
      <c r="E1822" s="4">
        <f t="shared" si="84"/>
        <v>7.5383798939999993</v>
      </c>
      <c r="I1822" s="3">
        <f t="shared" si="85"/>
        <v>5.0255865959999993E-2</v>
      </c>
      <c r="J1822" s="4">
        <f t="shared" si="86"/>
        <v>15266.321</v>
      </c>
      <c r="O1822" s="3">
        <v>6.5567776452173918E-2</v>
      </c>
      <c r="P1822" s="4">
        <v>14547.455</v>
      </c>
    </row>
    <row r="1823" spans="1:16" x14ac:dyDescent="0.4">
      <c r="A1823">
        <v>90.551758000000007</v>
      </c>
      <c r="B1823">
        <v>0.29690086999999998</v>
      </c>
      <c r="C1823">
        <v>15.267899999999999</v>
      </c>
      <c r="E1823" s="4">
        <f t="shared" si="84"/>
        <v>7.541282097999999</v>
      </c>
      <c r="I1823" s="3">
        <f t="shared" si="85"/>
        <v>5.0275213986666657E-2</v>
      </c>
      <c r="J1823" s="4">
        <f t="shared" si="86"/>
        <v>15267.9</v>
      </c>
      <c r="O1823" s="3">
        <v>6.5582861843478252E-2</v>
      </c>
      <c r="P1823" s="4">
        <v>14549.924000000001</v>
      </c>
    </row>
    <row r="1824" spans="1:16" x14ac:dyDescent="0.4">
      <c r="A1824">
        <v>90.601562999999999</v>
      </c>
      <c r="B1824">
        <v>0.29715014000000001</v>
      </c>
      <c r="C1824">
        <v>15.275480999999999</v>
      </c>
      <c r="E1824" s="4">
        <f t="shared" si="84"/>
        <v>7.5476135559999999</v>
      </c>
      <c r="I1824" s="3">
        <f t="shared" si="85"/>
        <v>5.031742370666667E-2</v>
      </c>
      <c r="J1824" s="4">
        <f t="shared" si="86"/>
        <v>15275.481</v>
      </c>
      <c r="O1824" s="3">
        <v>6.5625187078260858E-2</v>
      </c>
      <c r="P1824" s="4">
        <v>14567.052</v>
      </c>
    </row>
    <row r="1825" spans="1:16" x14ac:dyDescent="0.4">
      <c r="A1825">
        <v>90.651366999999993</v>
      </c>
      <c r="B1825">
        <v>0.29729176000000002</v>
      </c>
      <c r="C1825">
        <v>15.279449</v>
      </c>
      <c r="E1825" s="4">
        <f t="shared" si="84"/>
        <v>7.5512107039999998</v>
      </c>
      <c r="I1825" s="3">
        <f t="shared" si="85"/>
        <v>5.0341404693333335E-2</v>
      </c>
      <c r="J1825" s="4">
        <f t="shared" si="86"/>
        <v>15279.449000000001</v>
      </c>
      <c r="O1825" s="3">
        <v>6.5664044660869558E-2</v>
      </c>
      <c r="P1825" s="4">
        <v>14581.765000000001</v>
      </c>
    </row>
    <row r="1826" spans="1:16" x14ac:dyDescent="0.4">
      <c r="A1826">
        <v>90.701172</v>
      </c>
      <c r="B1826">
        <v>0.29743977999999999</v>
      </c>
      <c r="C1826">
        <v>15.288949000000001</v>
      </c>
      <c r="E1826" s="4">
        <f t="shared" si="84"/>
        <v>7.5549704119999994</v>
      </c>
      <c r="I1826" s="3">
        <f t="shared" si="85"/>
        <v>5.036646941333333E-2</v>
      </c>
      <c r="J1826" s="4">
        <f t="shared" si="86"/>
        <v>15288.949000000001</v>
      </c>
      <c r="O1826" s="3">
        <v>6.5716269269565211E-2</v>
      </c>
      <c r="P1826" s="4">
        <v>14583.914000000001</v>
      </c>
    </row>
    <row r="1827" spans="1:16" x14ac:dyDescent="0.4">
      <c r="A1827">
        <v>90.750977000000006</v>
      </c>
      <c r="B1827">
        <v>0.29760199999999998</v>
      </c>
      <c r="C1827">
        <v>15.29377</v>
      </c>
      <c r="E1827" s="4">
        <f t="shared" si="84"/>
        <v>7.559090799999999</v>
      </c>
      <c r="I1827" s="3">
        <f t="shared" si="85"/>
        <v>5.0393938666666659E-2</v>
      </c>
      <c r="J1827" s="4">
        <f t="shared" si="86"/>
        <v>15293.77</v>
      </c>
      <c r="O1827" s="3">
        <v>6.5728392800000007E-2</v>
      </c>
      <c r="P1827" s="4">
        <v>14584.791999999999</v>
      </c>
    </row>
    <row r="1828" spans="1:16" x14ac:dyDescent="0.4">
      <c r="A1828">
        <v>90.800781000000001</v>
      </c>
      <c r="B1828">
        <v>0.29779902000000003</v>
      </c>
      <c r="C1828">
        <v>15.297387000000001</v>
      </c>
      <c r="E1828" s="4">
        <f t="shared" si="84"/>
        <v>7.5640951080000001</v>
      </c>
      <c r="I1828" s="3">
        <f t="shared" si="85"/>
        <v>5.0427300719999998E-2</v>
      </c>
      <c r="J1828" s="4">
        <f t="shared" si="86"/>
        <v>15297.387000000001</v>
      </c>
      <c r="O1828" s="3">
        <v>6.576505052173913E-2</v>
      </c>
      <c r="P1828" s="4">
        <v>14599.778</v>
      </c>
    </row>
    <row r="1829" spans="1:16" x14ac:dyDescent="0.4">
      <c r="A1829">
        <v>90.850586000000007</v>
      </c>
      <c r="B1829">
        <v>0.29801935000000002</v>
      </c>
      <c r="C1829">
        <v>15.304408</v>
      </c>
      <c r="E1829" s="4">
        <f t="shared" si="84"/>
        <v>7.5696914900000003</v>
      </c>
      <c r="I1829" s="3">
        <f t="shared" si="85"/>
        <v>5.0464609933333335E-2</v>
      </c>
      <c r="J1829" s="4">
        <f t="shared" si="86"/>
        <v>15304.408000000001</v>
      </c>
      <c r="O1829" s="3">
        <v>6.5812371826086957E-2</v>
      </c>
      <c r="P1829" s="4">
        <v>14619.15</v>
      </c>
    </row>
    <row r="1830" spans="1:16" x14ac:dyDescent="0.4">
      <c r="A1830">
        <v>90.900390999999999</v>
      </c>
      <c r="B1830">
        <v>0.29812055999999998</v>
      </c>
      <c r="C1830">
        <v>15.307413</v>
      </c>
      <c r="E1830" s="4">
        <f t="shared" si="84"/>
        <v>7.5722622239999993</v>
      </c>
      <c r="I1830" s="3">
        <f t="shared" si="85"/>
        <v>5.0481748159999992E-2</v>
      </c>
      <c r="J1830" s="4">
        <f t="shared" si="86"/>
        <v>15307.413</v>
      </c>
      <c r="O1830" s="3">
        <v>6.5854178017391296E-2</v>
      </c>
      <c r="P1830" s="4">
        <v>14627.431</v>
      </c>
    </row>
    <row r="1831" spans="1:16" x14ac:dyDescent="0.4">
      <c r="A1831">
        <v>90.950194999999994</v>
      </c>
      <c r="B1831">
        <v>0.29825216999999998</v>
      </c>
      <c r="C1831">
        <v>15.310859000000001</v>
      </c>
      <c r="E1831" s="4">
        <f t="shared" si="84"/>
        <v>7.5756051179999995</v>
      </c>
      <c r="I1831" s="3">
        <f t="shared" si="85"/>
        <v>5.0504034119999999E-2</v>
      </c>
      <c r="J1831" s="4">
        <f t="shared" si="86"/>
        <v>15310.859</v>
      </c>
      <c r="O1831" s="3">
        <v>6.5867880765217393E-2</v>
      </c>
      <c r="P1831" s="4">
        <v>14625.722</v>
      </c>
    </row>
    <row r="1832" spans="1:16" x14ac:dyDescent="0.4">
      <c r="A1832">
        <v>91</v>
      </c>
      <c r="B1832">
        <v>0.29845097999999998</v>
      </c>
      <c r="C1832">
        <v>15.317894000000001</v>
      </c>
      <c r="E1832" s="4">
        <f t="shared" si="84"/>
        <v>7.5806548919999992</v>
      </c>
      <c r="I1832" s="3">
        <f t="shared" si="85"/>
        <v>5.0537699279999994E-2</v>
      </c>
      <c r="J1832" s="4">
        <f t="shared" si="86"/>
        <v>15317.894</v>
      </c>
      <c r="O1832" s="3">
        <v>6.5907297147826074E-2</v>
      </c>
      <c r="P1832" s="4">
        <v>14634.783000000001</v>
      </c>
    </row>
    <row r="1833" spans="1:16" x14ac:dyDescent="0.4">
      <c r="A1833">
        <v>91.049805000000006</v>
      </c>
      <c r="B1833">
        <v>0.29869062000000002</v>
      </c>
      <c r="C1833">
        <v>15.320506</v>
      </c>
      <c r="E1833" s="4">
        <f t="shared" si="84"/>
        <v>7.5867417479999997</v>
      </c>
      <c r="I1833" s="3">
        <f t="shared" si="85"/>
        <v>5.0578278319999996E-2</v>
      </c>
      <c r="J1833" s="4">
        <f t="shared" si="86"/>
        <v>15320.505999999999</v>
      </c>
      <c r="O1833" s="3">
        <v>6.5949845460869558E-2</v>
      </c>
      <c r="P1833" s="4">
        <v>14653.82</v>
      </c>
    </row>
    <row r="1834" spans="1:16" x14ac:dyDescent="0.4">
      <c r="A1834">
        <v>91.099609000000001</v>
      </c>
      <c r="B1834">
        <v>0.29889571999999998</v>
      </c>
      <c r="C1834">
        <v>15.326893</v>
      </c>
      <c r="E1834" s="4">
        <f t="shared" si="84"/>
        <v>7.5919512879999989</v>
      </c>
      <c r="I1834" s="3">
        <f t="shared" si="85"/>
        <v>5.0613008586666661E-2</v>
      </c>
      <c r="J1834" s="4">
        <f t="shared" si="86"/>
        <v>15326.893</v>
      </c>
      <c r="O1834" s="3">
        <v>6.5999596330434784E-2</v>
      </c>
      <c r="P1834" s="4">
        <v>14667.450999999999</v>
      </c>
    </row>
    <row r="1835" spans="1:16" x14ac:dyDescent="0.4">
      <c r="A1835">
        <v>91.149413999999993</v>
      </c>
      <c r="B1835">
        <v>0.29897722999999998</v>
      </c>
      <c r="C1835">
        <v>15.332037</v>
      </c>
      <c r="E1835" s="4">
        <f t="shared" si="84"/>
        <v>7.5940216419999995</v>
      </c>
      <c r="I1835" s="3">
        <f t="shared" si="85"/>
        <v>5.0626810946666663E-2</v>
      </c>
      <c r="J1835" s="4">
        <f t="shared" si="86"/>
        <v>15332.037</v>
      </c>
      <c r="O1835" s="3">
        <v>6.6019679999999997E-2</v>
      </c>
      <c r="P1835" s="4">
        <v>14669.192000000001</v>
      </c>
    </row>
    <row r="1836" spans="1:16" x14ac:dyDescent="0.4">
      <c r="A1836">
        <v>91.199218999999999</v>
      </c>
      <c r="B1836">
        <v>0.29916161000000002</v>
      </c>
      <c r="C1836">
        <v>15.333555</v>
      </c>
      <c r="E1836" s="4">
        <f t="shared" si="84"/>
        <v>7.5987048939999999</v>
      </c>
      <c r="I1836" s="3">
        <f t="shared" si="85"/>
        <v>5.0658032626666669E-2</v>
      </c>
      <c r="J1836" s="4">
        <f t="shared" si="86"/>
        <v>15333.555</v>
      </c>
      <c r="O1836" s="3">
        <v>6.6056843513043473E-2</v>
      </c>
      <c r="P1836" s="4">
        <v>14673.16</v>
      </c>
    </row>
    <row r="1837" spans="1:16" x14ac:dyDescent="0.4">
      <c r="A1837">
        <v>91.249022999999994</v>
      </c>
      <c r="B1837">
        <v>0.29929358</v>
      </c>
      <c r="C1837">
        <v>15.326874999999999</v>
      </c>
      <c r="E1837" s="4">
        <f t="shared" si="84"/>
        <v>7.602056932</v>
      </c>
      <c r="I1837" s="3">
        <f t="shared" si="85"/>
        <v>5.0680379546666668E-2</v>
      </c>
      <c r="J1837" s="4">
        <f t="shared" si="86"/>
        <v>15326.875</v>
      </c>
      <c r="O1837" s="3">
        <v>6.6103736330434773E-2</v>
      </c>
      <c r="P1837" s="4">
        <v>14692.050999999999</v>
      </c>
    </row>
    <row r="1838" spans="1:16" x14ac:dyDescent="0.4">
      <c r="A1838">
        <v>91.298828</v>
      </c>
      <c r="B1838">
        <v>0.29948384</v>
      </c>
      <c r="C1838">
        <v>15.333278999999999</v>
      </c>
      <c r="E1838" s="4">
        <f t="shared" si="84"/>
        <v>7.6068895359999997</v>
      </c>
      <c r="I1838" s="3">
        <f t="shared" si="85"/>
        <v>5.0712596906666664E-2</v>
      </c>
      <c r="J1838" s="4">
        <f t="shared" si="86"/>
        <v>15333.278999999999</v>
      </c>
      <c r="O1838" s="3">
        <v>6.6140321165217383E-2</v>
      </c>
      <c r="P1838" s="4">
        <v>14710.532000000001</v>
      </c>
    </row>
    <row r="1839" spans="1:16" x14ac:dyDescent="0.4">
      <c r="A1839">
        <v>91.348633000000007</v>
      </c>
      <c r="B1839">
        <v>0.29964906000000002</v>
      </c>
      <c r="C1839">
        <v>15.339067999999999</v>
      </c>
      <c r="E1839" s="4">
        <f t="shared" si="84"/>
        <v>7.6110861239999998</v>
      </c>
      <c r="I1839" s="3">
        <f t="shared" si="85"/>
        <v>5.0740574159999996E-2</v>
      </c>
      <c r="J1839" s="4">
        <f t="shared" si="86"/>
        <v>15339.067999999999</v>
      </c>
      <c r="O1839" s="3">
        <v>6.6158147547826077E-2</v>
      </c>
      <c r="P1839" s="4">
        <v>14715.432000000001</v>
      </c>
    </row>
    <row r="1840" spans="1:16" x14ac:dyDescent="0.4">
      <c r="A1840">
        <v>91.398437999999999</v>
      </c>
      <c r="B1840">
        <v>0.29982766999999999</v>
      </c>
      <c r="C1840">
        <v>15.346050999999999</v>
      </c>
      <c r="E1840" s="4">
        <f t="shared" si="84"/>
        <v>7.6156228179999994</v>
      </c>
      <c r="I1840" s="3">
        <f t="shared" si="85"/>
        <v>5.0770818786666665E-2</v>
      </c>
      <c r="J1840" s="4">
        <f t="shared" si="86"/>
        <v>15346.050999999999</v>
      </c>
      <c r="O1840" s="3">
        <v>6.6178860695652181E-2</v>
      </c>
      <c r="P1840" s="4">
        <v>14716.784</v>
      </c>
    </row>
    <row r="1841" spans="1:16" x14ac:dyDescent="0.4">
      <c r="A1841">
        <v>91.448241999999993</v>
      </c>
      <c r="B1841">
        <v>0.29999452999999998</v>
      </c>
      <c r="C1841">
        <v>15.350001000000001</v>
      </c>
      <c r="E1841" s="4">
        <f t="shared" si="84"/>
        <v>7.6198610619999991</v>
      </c>
      <c r="I1841" s="3">
        <f t="shared" si="85"/>
        <v>5.0799073746666659E-2</v>
      </c>
      <c r="J1841" s="4">
        <f t="shared" si="86"/>
        <v>15350.001</v>
      </c>
      <c r="O1841" s="3">
        <v>6.6225366991304338E-2</v>
      </c>
      <c r="P1841" s="4">
        <v>14732.371999999999</v>
      </c>
    </row>
    <row r="1842" spans="1:16" x14ac:dyDescent="0.4">
      <c r="A1842">
        <v>91.498047</v>
      </c>
      <c r="B1842">
        <v>0.30015313999999998</v>
      </c>
      <c r="C1842">
        <v>15.355007000000001</v>
      </c>
      <c r="E1842" s="4">
        <f t="shared" si="84"/>
        <v>7.6238897559999996</v>
      </c>
      <c r="I1842" s="3">
        <f t="shared" si="85"/>
        <v>5.0825931706666667E-2</v>
      </c>
      <c r="J1842" s="4">
        <f t="shared" si="86"/>
        <v>15355.007000000001</v>
      </c>
      <c r="O1842" s="3">
        <v>6.6268606626086954E-2</v>
      </c>
      <c r="P1842" s="4">
        <v>14753.714</v>
      </c>
    </row>
    <row r="1843" spans="1:16" x14ac:dyDescent="0.4">
      <c r="A1843">
        <v>91.547852000000006</v>
      </c>
      <c r="B1843">
        <v>0.30033374000000002</v>
      </c>
      <c r="C1843">
        <v>15.358427000000001</v>
      </c>
      <c r="E1843" s="4">
        <f t="shared" si="84"/>
        <v>7.6284769959999998</v>
      </c>
      <c r="I1843" s="3">
        <f t="shared" si="85"/>
        <v>5.0856513306666663E-2</v>
      </c>
      <c r="J1843" s="4">
        <f t="shared" si="86"/>
        <v>15358.427000000001</v>
      </c>
      <c r="O1843" s="3">
        <v>6.6318750643478253E-2</v>
      </c>
      <c r="P1843" s="4">
        <v>14766.812</v>
      </c>
    </row>
    <row r="1844" spans="1:16" x14ac:dyDescent="0.4">
      <c r="A1844">
        <v>91.597656000000001</v>
      </c>
      <c r="B1844">
        <v>0.30050107999999998</v>
      </c>
      <c r="C1844">
        <v>15.363637000000001</v>
      </c>
      <c r="E1844" s="4">
        <f t="shared" si="84"/>
        <v>7.6327274319999994</v>
      </c>
      <c r="I1844" s="3">
        <f t="shared" si="85"/>
        <v>5.0884849546666659E-2</v>
      </c>
      <c r="J1844" s="4">
        <f t="shared" si="86"/>
        <v>15363.637000000001</v>
      </c>
      <c r="O1844" s="3">
        <v>6.6340901652173906E-2</v>
      </c>
      <c r="P1844" s="4">
        <v>14767.296</v>
      </c>
    </row>
    <row r="1845" spans="1:16" x14ac:dyDescent="0.4">
      <c r="A1845">
        <v>91.647461000000007</v>
      </c>
      <c r="B1845">
        <v>0.30064862999999997</v>
      </c>
      <c r="C1845">
        <v>15.368005999999999</v>
      </c>
      <c r="E1845" s="4">
        <f t="shared" si="84"/>
        <v>7.6364752019999989</v>
      </c>
      <c r="I1845" s="3">
        <f t="shared" si="85"/>
        <v>5.0909834679999995E-2</v>
      </c>
      <c r="J1845" s="4">
        <f t="shared" si="86"/>
        <v>15368.005999999999</v>
      </c>
      <c r="O1845" s="3">
        <v>6.6372660486956517E-2</v>
      </c>
      <c r="P1845" s="4">
        <v>14776.833000000001</v>
      </c>
    </row>
    <row r="1846" spans="1:16" x14ac:dyDescent="0.4">
      <c r="A1846">
        <v>91.697265999999999</v>
      </c>
      <c r="B1846">
        <v>0.30082995000000001</v>
      </c>
      <c r="C1846">
        <v>15.372757</v>
      </c>
      <c r="E1846" s="4">
        <f t="shared" si="84"/>
        <v>7.6410807299999997</v>
      </c>
      <c r="I1846" s="3">
        <f t="shared" si="85"/>
        <v>5.0940538199999996E-2</v>
      </c>
      <c r="J1846" s="4">
        <f t="shared" si="86"/>
        <v>15372.757</v>
      </c>
      <c r="O1846" s="3">
        <v>6.6421364434782609E-2</v>
      </c>
      <c r="P1846" s="4">
        <v>14796.169000000002</v>
      </c>
    </row>
    <row r="1847" spans="1:16" x14ac:dyDescent="0.4">
      <c r="A1847">
        <v>91.747069999999994</v>
      </c>
      <c r="B1847">
        <v>0.30102611000000001</v>
      </c>
      <c r="C1847">
        <v>15.378607000000001</v>
      </c>
      <c r="E1847" s="4">
        <f t="shared" si="84"/>
        <v>7.6460631939999999</v>
      </c>
      <c r="I1847" s="3">
        <f t="shared" si="85"/>
        <v>5.0973754626666666E-2</v>
      </c>
      <c r="J1847" s="4">
        <f t="shared" si="86"/>
        <v>15378.607</v>
      </c>
      <c r="O1847" s="3">
        <v>6.6468173321739127E-2</v>
      </c>
      <c r="P1847" s="4">
        <v>14811.940999999999</v>
      </c>
    </row>
    <row r="1848" spans="1:16" x14ac:dyDescent="0.4">
      <c r="A1848">
        <v>91.796875</v>
      </c>
      <c r="B1848">
        <v>0.30113107</v>
      </c>
      <c r="C1848">
        <v>15.382683999999999</v>
      </c>
      <c r="E1848" s="4">
        <f t="shared" si="84"/>
        <v>7.648729178</v>
      </c>
      <c r="I1848" s="3">
        <f t="shared" si="85"/>
        <v>5.0991527853333336E-2</v>
      </c>
      <c r="J1848" s="4">
        <f t="shared" si="86"/>
        <v>15382.683999999999</v>
      </c>
      <c r="O1848" s="3">
        <v>6.6496155286956515E-2</v>
      </c>
      <c r="P1848" s="4">
        <v>14811.439999999999</v>
      </c>
    </row>
    <row r="1849" spans="1:16" x14ac:dyDescent="0.4">
      <c r="A1849">
        <v>91.846680000000006</v>
      </c>
      <c r="B1849">
        <v>0.30134279000000003</v>
      </c>
      <c r="C1849">
        <v>15.386991999999999</v>
      </c>
      <c r="E1849" s="4">
        <f t="shared" si="84"/>
        <v>7.6541068660000002</v>
      </c>
      <c r="I1849" s="3">
        <f t="shared" si="85"/>
        <v>5.1027379106666666E-2</v>
      </c>
      <c r="J1849" s="4">
        <f t="shared" si="86"/>
        <v>15386.992</v>
      </c>
      <c r="O1849" s="3">
        <v>6.6523320034782604E-2</v>
      </c>
      <c r="P1849" s="4">
        <v>14814.34</v>
      </c>
    </row>
    <row r="1850" spans="1:16" x14ac:dyDescent="0.4">
      <c r="A1850">
        <v>91.896484000000001</v>
      </c>
      <c r="B1850">
        <v>0.30146971</v>
      </c>
      <c r="C1850">
        <v>15.391529</v>
      </c>
      <c r="E1850" s="4">
        <f t="shared" si="84"/>
        <v>7.657330634</v>
      </c>
      <c r="I1850" s="3">
        <f t="shared" si="85"/>
        <v>5.1048870893333334E-2</v>
      </c>
      <c r="J1850" s="4">
        <f t="shared" si="86"/>
        <v>15391.529</v>
      </c>
      <c r="O1850" s="3">
        <v>6.6568989234782605E-2</v>
      </c>
      <c r="P1850" s="4">
        <v>14831.38</v>
      </c>
    </row>
    <row r="1851" spans="1:16" x14ac:dyDescent="0.4">
      <c r="A1851">
        <v>91.946288999999993</v>
      </c>
      <c r="B1851">
        <v>0.30162707</v>
      </c>
      <c r="C1851">
        <v>15.394629</v>
      </c>
      <c r="E1851" s="4">
        <f t="shared" si="84"/>
        <v>7.6613275779999999</v>
      </c>
      <c r="I1851" s="3">
        <f t="shared" si="85"/>
        <v>5.1075517186666669E-2</v>
      </c>
      <c r="J1851" s="4">
        <f t="shared" si="86"/>
        <v>15394.629000000001</v>
      </c>
      <c r="O1851" s="3">
        <v>6.6611005252173908E-2</v>
      </c>
      <c r="P1851" s="4">
        <v>14852.646999999999</v>
      </c>
    </row>
    <row r="1852" spans="1:16" x14ac:dyDescent="0.4">
      <c r="A1852">
        <v>91.996093999999999</v>
      </c>
      <c r="B1852">
        <v>0.30177854999999998</v>
      </c>
      <c r="C1852">
        <v>15.401389999999999</v>
      </c>
      <c r="E1852" s="4">
        <f t="shared" si="84"/>
        <v>7.6651751699999986</v>
      </c>
      <c r="I1852" s="3">
        <f t="shared" si="85"/>
        <v>5.1101167799999993E-2</v>
      </c>
      <c r="J1852" s="4">
        <f t="shared" si="86"/>
        <v>15401.39</v>
      </c>
      <c r="O1852" s="3">
        <v>6.6632778573913032E-2</v>
      </c>
      <c r="P1852" s="4">
        <v>14857.723</v>
      </c>
    </row>
    <row r="1853" spans="1:16" x14ac:dyDescent="0.4">
      <c r="A1853">
        <v>92.045897999999994</v>
      </c>
      <c r="B1853">
        <v>0.30195969</v>
      </c>
      <c r="C1853">
        <v>15.404214</v>
      </c>
      <c r="E1853" s="4">
        <f t="shared" si="84"/>
        <v>7.6697761259999995</v>
      </c>
      <c r="I1853" s="3">
        <f t="shared" si="85"/>
        <v>5.1131840839999998E-2</v>
      </c>
      <c r="J1853" s="4">
        <f t="shared" si="86"/>
        <v>15404.214</v>
      </c>
      <c r="O1853" s="3">
        <v>6.6668422504347818E-2</v>
      </c>
      <c r="P1853" s="4">
        <v>14856.801000000001</v>
      </c>
    </row>
    <row r="1854" spans="1:16" x14ac:dyDescent="0.4">
      <c r="A1854">
        <v>92.095703</v>
      </c>
      <c r="B1854">
        <v>0.30211308999999997</v>
      </c>
      <c r="C1854">
        <v>15.407301</v>
      </c>
      <c r="E1854" s="4">
        <f t="shared" si="84"/>
        <v>7.6736724859999992</v>
      </c>
      <c r="I1854" s="3">
        <f t="shared" si="85"/>
        <v>5.1157816573333327E-2</v>
      </c>
      <c r="J1854" s="4">
        <f t="shared" si="86"/>
        <v>15407.300999999999</v>
      </c>
      <c r="O1854" s="3">
        <v>6.6698708139130439E-2</v>
      </c>
      <c r="P1854" s="4">
        <v>14867.946</v>
      </c>
    </row>
    <row r="1855" spans="1:16" x14ac:dyDescent="0.4">
      <c r="A1855">
        <v>92.145508000000007</v>
      </c>
      <c r="B1855">
        <v>0.30226832999999997</v>
      </c>
      <c r="C1855">
        <v>15.41395</v>
      </c>
      <c r="E1855" s="4">
        <f t="shared" si="84"/>
        <v>7.6776155819999987</v>
      </c>
      <c r="I1855" s="3">
        <f t="shared" si="85"/>
        <v>5.1184103879999991E-2</v>
      </c>
      <c r="J1855" s="4">
        <f t="shared" si="86"/>
        <v>15413.95</v>
      </c>
      <c r="O1855" s="3">
        <v>6.6741099634782614E-2</v>
      </c>
      <c r="P1855" s="4">
        <v>14887.235000000001</v>
      </c>
    </row>
    <row r="1856" spans="1:16" x14ac:dyDescent="0.4">
      <c r="A1856">
        <v>92.195312999999999</v>
      </c>
      <c r="B1856">
        <v>0.30247611000000002</v>
      </c>
      <c r="C1856">
        <v>15.415865999999999</v>
      </c>
      <c r="E1856" s="4">
        <f t="shared" si="84"/>
        <v>7.682893194</v>
      </c>
      <c r="I1856" s="3">
        <f t="shared" si="85"/>
        <v>5.1219287959999998E-2</v>
      </c>
      <c r="J1856" s="4">
        <f t="shared" si="86"/>
        <v>15415.866</v>
      </c>
      <c r="O1856" s="3">
        <v>6.6776657426086947E-2</v>
      </c>
      <c r="P1856" s="4">
        <v>14898.825999999999</v>
      </c>
    </row>
    <row r="1857" spans="1:16" x14ac:dyDescent="0.4">
      <c r="A1857">
        <v>92.245116999999993</v>
      </c>
      <c r="B1857">
        <v>0.30259338000000002</v>
      </c>
      <c r="C1857">
        <v>15.421891</v>
      </c>
      <c r="E1857" s="4">
        <f t="shared" si="84"/>
        <v>7.685871852</v>
      </c>
      <c r="I1857" s="3">
        <f t="shared" si="85"/>
        <v>5.1239145680000001E-2</v>
      </c>
      <c r="J1857" s="4">
        <f t="shared" si="86"/>
        <v>15421.891</v>
      </c>
      <c r="O1857" s="3">
        <v>6.680982099130435E-2</v>
      </c>
      <c r="P1857" s="4">
        <v>14899.407999999999</v>
      </c>
    </row>
    <row r="1858" spans="1:16" x14ac:dyDescent="0.4">
      <c r="A1858">
        <v>92.294922</v>
      </c>
      <c r="B1858">
        <v>0.30280100999999998</v>
      </c>
      <c r="C1858">
        <v>15.423389</v>
      </c>
      <c r="E1858" s="4">
        <f t="shared" si="84"/>
        <v>7.6911456539999987</v>
      </c>
      <c r="I1858" s="3">
        <f t="shared" si="85"/>
        <v>5.1274304359999995E-2</v>
      </c>
      <c r="J1858" s="4">
        <f t="shared" si="86"/>
        <v>15423.389000000001</v>
      </c>
      <c r="O1858" s="3">
        <v>6.6837098382608692E-2</v>
      </c>
      <c r="P1858" s="4">
        <v>14904.801000000001</v>
      </c>
    </row>
    <row r="1859" spans="1:16" x14ac:dyDescent="0.4">
      <c r="A1859">
        <v>92.344727000000006</v>
      </c>
      <c r="B1859">
        <v>0.30291635</v>
      </c>
      <c r="C1859">
        <v>15.430542000000001</v>
      </c>
      <c r="E1859" s="4">
        <f t="shared" si="84"/>
        <v>7.6940752899999998</v>
      </c>
      <c r="I1859" s="3">
        <f t="shared" si="85"/>
        <v>5.1293835266666664E-2</v>
      </c>
      <c r="J1859" s="4">
        <f t="shared" si="86"/>
        <v>15430.542000000001</v>
      </c>
      <c r="O1859" s="3">
        <v>6.6877250260869561E-2</v>
      </c>
      <c r="P1859" s="4">
        <v>14925.285</v>
      </c>
    </row>
    <row r="1860" spans="1:16" x14ac:dyDescent="0.4">
      <c r="A1860">
        <v>92.394531000000001</v>
      </c>
      <c r="B1860">
        <v>0.30310893</v>
      </c>
      <c r="C1860">
        <v>15.435471</v>
      </c>
      <c r="E1860" s="4">
        <f t="shared" si="84"/>
        <v>7.6989668219999992</v>
      </c>
      <c r="I1860" s="3">
        <f t="shared" si="85"/>
        <v>5.1326445479999996E-2</v>
      </c>
      <c r="J1860" s="4">
        <f t="shared" si="86"/>
        <v>15435.471</v>
      </c>
      <c r="O1860" s="3">
        <v>6.6922464469565221E-2</v>
      </c>
      <c r="P1860" s="4">
        <v>14941.242</v>
      </c>
    </row>
    <row r="1861" spans="1:16" x14ac:dyDescent="0.4">
      <c r="A1861">
        <v>92.444336000000007</v>
      </c>
      <c r="B1861">
        <v>0.30328148999999999</v>
      </c>
      <c r="C1861">
        <v>15.439283</v>
      </c>
      <c r="E1861" s="4">
        <f t="shared" si="84"/>
        <v>7.7033498459999992</v>
      </c>
      <c r="I1861" s="3">
        <f t="shared" si="85"/>
        <v>5.1355665639999992E-2</v>
      </c>
      <c r="J1861" s="4">
        <f t="shared" si="86"/>
        <v>15439.282999999999</v>
      </c>
      <c r="O1861" s="3">
        <v>6.6951237147826081E-2</v>
      </c>
      <c r="P1861" s="4">
        <v>14942.087000000001</v>
      </c>
    </row>
    <row r="1862" spans="1:16" x14ac:dyDescent="0.4">
      <c r="A1862">
        <v>92.494140999999999</v>
      </c>
      <c r="B1862">
        <v>0.30340718999999999</v>
      </c>
      <c r="C1862">
        <v>15.445884</v>
      </c>
      <c r="E1862" s="4">
        <f t="shared" si="84"/>
        <v>7.7065426259999992</v>
      </c>
      <c r="I1862" s="3">
        <f t="shared" si="85"/>
        <v>5.1376950839999998E-2</v>
      </c>
      <c r="J1862" s="4">
        <f t="shared" si="86"/>
        <v>15445.884</v>
      </c>
      <c r="O1862" s="3">
        <v>6.6983530486956516E-2</v>
      </c>
      <c r="P1862" s="4">
        <v>14944.073</v>
      </c>
    </row>
    <row r="1863" spans="1:16" x14ac:dyDescent="0.4">
      <c r="A1863">
        <v>92.543944999999994</v>
      </c>
      <c r="B1863">
        <v>0.30352589000000002</v>
      </c>
      <c r="C1863">
        <v>15.451191</v>
      </c>
      <c r="E1863" s="4">
        <f t="shared" ref="E1863:E1926" si="87">B1863*25.4</f>
        <v>7.7095576059999997</v>
      </c>
      <c r="I1863" s="3">
        <f t="shared" ref="I1863:I1926" si="88">E1863/G$6</f>
        <v>5.1397050706666662E-2</v>
      </c>
      <c r="J1863" s="4">
        <f t="shared" ref="J1863:J1926" si="89">C1863*1000</f>
        <v>15451.190999999999</v>
      </c>
      <c r="O1863" s="3">
        <v>6.7028627634782595E-2</v>
      </c>
      <c r="P1863" s="4">
        <v>14960.134</v>
      </c>
    </row>
    <row r="1864" spans="1:16" x14ac:dyDescent="0.4">
      <c r="A1864">
        <v>92.59375</v>
      </c>
      <c r="B1864">
        <v>0.30374299999999999</v>
      </c>
      <c r="C1864">
        <v>15.453134</v>
      </c>
      <c r="E1864" s="4">
        <f t="shared" si="87"/>
        <v>7.7150721999999989</v>
      </c>
      <c r="I1864" s="3">
        <f t="shared" si="88"/>
        <v>5.1433814666666661E-2</v>
      </c>
      <c r="J1864" s="4">
        <f t="shared" si="89"/>
        <v>15453.134</v>
      </c>
      <c r="O1864" s="3">
        <v>6.7051657704347817E-2</v>
      </c>
      <c r="P1864" s="4">
        <v>14982.494000000001</v>
      </c>
    </row>
    <row r="1865" spans="1:16" x14ac:dyDescent="0.4">
      <c r="A1865">
        <v>92.643555000000006</v>
      </c>
      <c r="B1865">
        <v>0.30390787000000002</v>
      </c>
      <c r="C1865">
        <v>15.459318</v>
      </c>
      <c r="E1865" s="4">
        <f t="shared" si="87"/>
        <v>7.7192598979999998</v>
      </c>
      <c r="I1865" s="3">
        <f t="shared" si="88"/>
        <v>5.1461732653333335E-2</v>
      </c>
      <c r="J1865" s="4">
        <f t="shared" si="89"/>
        <v>15459.317999999999</v>
      </c>
      <c r="O1865" s="3">
        <v>6.7091127095652167E-2</v>
      </c>
      <c r="P1865" s="4">
        <v>14991.645999999999</v>
      </c>
    </row>
    <row r="1866" spans="1:16" x14ac:dyDescent="0.4">
      <c r="A1866">
        <v>92.693359000000001</v>
      </c>
      <c r="B1866">
        <v>0.30405879000000002</v>
      </c>
      <c r="C1866">
        <v>15.461792000000001</v>
      </c>
      <c r="E1866" s="4">
        <f t="shared" si="87"/>
        <v>7.7230932660000002</v>
      </c>
      <c r="I1866" s="3">
        <f t="shared" si="88"/>
        <v>5.1487288440000001E-2</v>
      </c>
      <c r="J1866" s="4">
        <f t="shared" si="89"/>
        <v>15461.792000000001</v>
      </c>
      <c r="O1866" s="3">
        <v>6.7122801999999995E-2</v>
      </c>
      <c r="P1866" s="4">
        <v>14992.875</v>
      </c>
    </row>
    <row r="1867" spans="1:16" x14ac:dyDescent="0.4">
      <c r="A1867">
        <v>92.743163999999993</v>
      </c>
      <c r="B1867">
        <v>0.30418002999999999</v>
      </c>
      <c r="C1867">
        <v>15.46808</v>
      </c>
      <c r="E1867" s="4">
        <f t="shared" si="87"/>
        <v>7.7261727619999991</v>
      </c>
      <c r="I1867" s="3">
        <f t="shared" si="88"/>
        <v>5.150781841333333E-2</v>
      </c>
      <c r="J1867" s="4">
        <f t="shared" si="89"/>
        <v>15468.08</v>
      </c>
      <c r="O1867" s="3">
        <v>6.7159024608695647E-2</v>
      </c>
      <c r="P1867" s="4">
        <v>15003.75</v>
      </c>
    </row>
    <row r="1868" spans="1:16" x14ac:dyDescent="0.4">
      <c r="A1868">
        <v>92.792968999999999</v>
      </c>
      <c r="B1868">
        <v>0.30436259999999998</v>
      </c>
      <c r="C1868">
        <v>15.471539999999999</v>
      </c>
      <c r="E1868" s="4">
        <f t="shared" si="87"/>
        <v>7.7308100399999988</v>
      </c>
      <c r="I1868" s="3">
        <f t="shared" si="88"/>
        <v>5.153873359999999E-2</v>
      </c>
      <c r="J1868" s="4">
        <f t="shared" si="89"/>
        <v>15471.539999999999</v>
      </c>
      <c r="O1868" s="3">
        <v>6.721257885217391E-2</v>
      </c>
      <c r="P1868" s="4">
        <v>15024.307000000001</v>
      </c>
    </row>
    <row r="1869" spans="1:16" x14ac:dyDescent="0.4">
      <c r="A1869">
        <v>92.842772999999994</v>
      </c>
      <c r="B1869">
        <v>0.30457341999999998</v>
      </c>
      <c r="C1869">
        <v>15.477323</v>
      </c>
      <c r="E1869" s="4">
        <f t="shared" si="87"/>
        <v>7.7361648679999995</v>
      </c>
      <c r="I1869" s="3">
        <f t="shared" si="88"/>
        <v>5.1574432453333333E-2</v>
      </c>
      <c r="J1869" s="4">
        <f t="shared" si="89"/>
        <v>15477.323</v>
      </c>
      <c r="O1869" s="3">
        <v>6.7248052713043474E-2</v>
      </c>
      <c r="P1869" s="4">
        <v>15037.808000000001</v>
      </c>
    </row>
    <row r="1870" spans="1:16" x14ac:dyDescent="0.4">
      <c r="A1870">
        <v>92.892578</v>
      </c>
      <c r="B1870">
        <v>0.30467945000000002</v>
      </c>
      <c r="C1870">
        <v>15.482794999999999</v>
      </c>
      <c r="E1870" s="4">
        <f t="shared" si="87"/>
        <v>7.7388580300000003</v>
      </c>
      <c r="I1870" s="3">
        <f t="shared" si="88"/>
        <v>5.1592386866666666E-2</v>
      </c>
      <c r="J1870" s="4">
        <f t="shared" si="89"/>
        <v>15482.795</v>
      </c>
      <c r="O1870" s="3">
        <v>6.7279003165217385E-2</v>
      </c>
      <c r="P1870" s="4">
        <v>15039.016</v>
      </c>
    </row>
    <row r="1871" spans="1:16" x14ac:dyDescent="0.4">
      <c r="A1871">
        <v>92.942383000000007</v>
      </c>
      <c r="B1871">
        <v>0.30481160000000002</v>
      </c>
      <c r="C1871">
        <v>15.487128999999999</v>
      </c>
      <c r="E1871" s="4">
        <f t="shared" si="87"/>
        <v>7.7422146400000003</v>
      </c>
      <c r="I1871" s="3">
        <f t="shared" si="88"/>
        <v>5.1614764266666668E-2</v>
      </c>
      <c r="J1871" s="4">
        <f t="shared" si="89"/>
        <v>15487.128999999999</v>
      </c>
      <c r="O1871" s="3">
        <v>6.7314079460869564E-2</v>
      </c>
      <c r="P1871" s="4">
        <v>15046.405999999999</v>
      </c>
    </row>
    <row r="1872" spans="1:16" x14ac:dyDescent="0.4">
      <c r="A1872">
        <v>92.992187999999999</v>
      </c>
      <c r="B1872">
        <v>0.30499110000000001</v>
      </c>
      <c r="C1872">
        <v>15.490313</v>
      </c>
      <c r="E1872" s="4">
        <f t="shared" si="87"/>
        <v>7.7467739399999997</v>
      </c>
      <c r="I1872" s="3">
        <f t="shared" si="88"/>
        <v>5.1645159599999997E-2</v>
      </c>
      <c r="J1872" s="4">
        <f t="shared" si="89"/>
        <v>15490.313</v>
      </c>
      <c r="O1872" s="3">
        <v>6.7360978904347821E-2</v>
      </c>
      <c r="P1872" s="4">
        <v>15067.508</v>
      </c>
    </row>
    <row r="1873" spans="1:16" x14ac:dyDescent="0.4">
      <c r="A1873">
        <v>93.041991999999993</v>
      </c>
      <c r="B1873">
        <v>0.30514506000000002</v>
      </c>
      <c r="C1873">
        <v>15.495136</v>
      </c>
      <c r="E1873" s="4">
        <f t="shared" si="87"/>
        <v>7.7506845240000004</v>
      </c>
      <c r="I1873" s="3">
        <f t="shared" si="88"/>
        <v>5.1671230160000005E-2</v>
      </c>
      <c r="J1873" s="4">
        <f t="shared" si="89"/>
        <v>15495.136</v>
      </c>
      <c r="O1873" s="3">
        <v>6.7407142852173904E-2</v>
      </c>
      <c r="P1873" s="4">
        <v>15086.528</v>
      </c>
    </row>
    <row r="1874" spans="1:16" x14ac:dyDescent="0.4">
      <c r="A1874">
        <v>93.091797</v>
      </c>
      <c r="B1874">
        <v>0.30533373000000003</v>
      </c>
      <c r="C1874">
        <v>15.500159999999999</v>
      </c>
      <c r="E1874" s="4">
        <f t="shared" si="87"/>
        <v>7.7554767419999999</v>
      </c>
      <c r="I1874" s="3">
        <f t="shared" si="88"/>
        <v>5.1703178279999998E-2</v>
      </c>
      <c r="J1874" s="4">
        <f t="shared" si="89"/>
        <v>15500.16</v>
      </c>
      <c r="O1874" s="3">
        <v>6.7437850347826081E-2</v>
      </c>
      <c r="P1874" s="4">
        <v>15091.032999999999</v>
      </c>
    </row>
    <row r="1875" spans="1:16" x14ac:dyDescent="0.4">
      <c r="A1875">
        <v>93.141602000000006</v>
      </c>
      <c r="B1875">
        <v>0.30554219999999999</v>
      </c>
      <c r="C1875">
        <v>15.505679000000001</v>
      </c>
      <c r="E1875" s="4">
        <f t="shared" si="87"/>
        <v>7.7607718799999992</v>
      </c>
      <c r="I1875" s="3">
        <f t="shared" si="88"/>
        <v>5.1738479199999993E-2</v>
      </c>
      <c r="J1875" s="4">
        <f t="shared" si="89"/>
        <v>15505.679</v>
      </c>
      <c r="O1875" s="3">
        <v>6.74605712E-2</v>
      </c>
      <c r="P1875" s="4">
        <v>15092.188</v>
      </c>
    </row>
    <row r="1876" spans="1:16" x14ac:dyDescent="0.4">
      <c r="A1876">
        <v>93.191406000000001</v>
      </c>
      <c r="B1876">
        <v>0.30568349</v>
      </c>
      <c r="C1876">
        <v>15.510633</v>
      </c>
      <c r="E1876" s="4">
        <f t="shared" si="87"/>
        <v>7.7643606459999992</v>
      </c>
      <c r="I1876" s="3">
        <f t="shared" si="88"/>
        <v>5.1762404306666662E-2</v>
      </c>
      <c r="J1876" s="4">
        <f t="shared" si="89"/>
        <v>15510.633</v>
      </c>
      <c r="O1876" s="3">
        <v>6.7497434330434772E-2</v>
      </c>
      <c r="P1876" s="4">
        <v>15106.887000000001</v>
      </c>
    </row>
    <row r="1877" spans="1:16" x14ac:dyDescent="0.4">
      <c r="A1877">
        <v>93.241211000000007</v>
      </c>
      <c r="B1877">
        <v>0.30580613000000001</v>
      </c>
      <c r="C1877">
        <v>15.515456</v>
      </c>
      <c r="E1877" s="4">
        <f t="shared" si="87"/>
        <v>7.7674757019999996</v>
      </c>
      <c r="I1877" s="3">
        <f t="shared" si="88"/>
        <v>5.1783171346666663E-2</v>
      </c>
      <c r="J1877" s="4">
        <f t="shared" si="89"/>
        <v>15515.456</v>
      </c>
      <c r="O1877" s="3">
        <v>6.7545972626086956E-2</v>
      </c>
      <c r="P1877" s="4">
        <v>15127.532999999999</v>
      </c>
    </row>
    <row r="1878" spans="1:16" x14ac:dyDescent="0.4">
      <c r="A1878">
        <v>93.291015999999999</v>
      </c>
      <c r="B1878">
        <v>0.30597389000000003</v>
      </c>
      <c r="C1878">
        <v>15.519278999999999</v>
      </c>
      <c r="E1878" s="4">
        <f t="shared" si="87"/>
        <v>7.7717368059999998</v>
      </c>
      <c r="I1878" s="3">
        <f t="shared" si="88"/>
        <v>5.1811578706666667E-2</v>
      </c>
      <c r="J1878" s="4">
        <f t="shared" si="89"/>
        <v>15519.278999999999</v>
      </c>
      <c r="O1878" s="3">
        <v>6.7576982713043479E-2</v>
      </c>
      <c r="P1878" s="4">
        <v>15136.802</v>
      </c>
    </row>
    <row r="1879" spans="1:16" x14ac:dyDescent="0.4">
      <c r="A1879">
        <v>93.340819999999994</v>
      </c>
      <c r="B1879">
        <v>0.30610602999999997</v>
      </c>
      <c r="C1879">
        <v>15.523104999999999</v>
      </c>
      <c r="E1879" s="4">
        <f t="shared" si="87"/>
        <v>7.7750931619999992</v>
      </c>
      <c r="I1879" s="3">
        <f t="shared" si="88"/>
        <v>5.1833954413333327E-2</v>
      </c>
      <c r="J1879" s="4">
        <f t="shared" si="89"/>
        <v>15523.105</v>
      </c>
      <c r="O1879" s="3">
        <v>6.7628021252173903E-2</v>
      </c>
      <c r="P1879" s="4">
        <v>15136.393</v>
      </c>
    </row>
    <row r="1880" spans="1:16" x14ac:dyDescent="0.4">
      <c r="A1880">
        <v>93.390625</v>
      </c>
      <c r="B1880">
        <v>0.30627680000000002</v>
      </c>
      <c r="C1880">
        <v>15.528228</v>
      </c>
      <c r="E1880" s="4">
        <f t="shared" si="87"/>
        <v>7.7794307199999997</v>
      </c>
      <c r="I1880" s="3">
        <f t="shared" si="88"/>
        <v>5.1862871466666662E-2</v>
      </c>
      <c r="J1880" s="4">
        <f t="shared" si="89"/>
        <v>15528.228000000001</v>
      </c>
      <c r="O1880" s="3">
        <v>6.7645980156521734E-2</v>
      </c>
      <c r="P1880" s="4">
        <v>15148.709000000001</v>
      </c>
    </row>
    <row r="1881" spans="1:16" x14ac:dyDescent="0.4">
      <c r="A1881">
        <v>93.440430000000006</v>
      </c>
      <c r="B1881">
        <v>0.30646827999999998</v>
      </c>
      <c r="C1881">
        <v>15.531741</v>
      </c>
      <c r="E1881" s="4">
        <f t="shared" si="87"/>
        <v>7.7842943119999992</v>
      </c>
      <c r="I1881" s="3">
        <f t="shared" si="88"/>
        <v>5.1895295413333327E-2</v>
      </c>
      <c r="J1881" s="4">
        <f t="shared" si="89"/>
        <v>15531.741</v>
      </c>
      <c r="O1881" s="3">
        <v>6.7707432695652173E-2</v>
      </c>
      <c r="P1881" s="4">
        <v>15166.748</v>
      </c>
    </row>
    <row r="1882" spans="1:16" x14ac:dyDescent="0.4">
      <c r="A1882">
        <v>93.490234000000001</v>
      </c>
      <c r="B1882">
        <v>0.30664050999999998</v>
      </c>
      <c r="C1882">
        <v>15.538757</v>
      </c>
      <c r="E1882" s="4">
        <f t="shared" si="87"/>
        <v>7.7886689539999994</v>
      </c>
      <c r="I1882" s="3">
        <f t="shared" si="88"/>
        <v>5.1924459693333327E-2</v>
      </c>
      <c r="J1882" s="4">
        <f t="shared" si="89"/>
        <v>15538.757</v>
      </c>
      <c r="O1882" s="3">
        <v>6.7725910643478257E-2</v>
      </c>
      <c r="P1882" s="4">
        <v>15180.93</v>
      </c>
    </row>
    <row r="1883" spans="1:16" x14ac:dyDescent="0.4">
      <c r="A1883">
        <v>93.540038999999993</v>
      </c>
      <c r="B1883">
        <v>0.30680429999999997</v>
      </c>
      <c r="C1883">
        <v>15.543780999999999</v>
      </c>
      <c r="E1883" s="4">
        <f t="shared" si="87"/>
        <v>7.7928292199999989</v>
      </c>
      <c r="I1883" s="3">
        <f t="shared" si="88"/>
        <v>5.195219479999999E-2</v>
      </c>
      <c r="J1883" s="4">
        <f t="shared" si="89"/>
        <v>15543.780999999999</v>
      </c>
      <c r="O1883" s="3">
        <v>6.7767542347826087E-2</v>
      </c>
      <c r="P1883" s="4">
        <v>15181.416999999999</v>
      </c>
    </row>
    <row r="1884" spans="1:16" x14ac:dyDescent="0.4">
      <c r="A1884">
        <v>93.589843999999999</v>
      </c>
      <c r="B1884">
        <v>0.30692567999999998</v>
      </c>
      <c r="C1884">
        <v>15.546602999999999</v>
      </c>
      <c r="E1884" s="4">
        <f t="shared" si="87"/>
        <v>7.7959122719999989</v>
      </c>
      <c r="I1884" s="3">
        <f t="shared" si="88"/>
        <v>5.197274847999999E-2</v>
      </c>
      <c r="J1884" s="4">
        <f t="shared" si="89"/>
        <v>15546.602999999999</v>
      </c>
      <c r="O1884" s="3">
        <v>6.778772540869564E-2</v>
      </c>
      <c r="P1884" s="4">
        <v>15185.085999999999</v>
      </c>
    </row>
    <row r="1885" spans="1:16" x14ac:dyDescent="0.4">
      <c r="A1885">
        <v>93.639647999999994</v>
      </c>
      <c r="B1885">
        <v>0.30707181</v>
      </c>
      <c r="C1885">
        <v>15.552724</v>
      </c>
      <c r="E1885" s="4">
        <f t="shared" si="87"/>
        <v>7.7996239739999993</v>
      </c>
      <c r="I1885" s="3">
        <f t="shared" si="88"/>
        <v>5.1997493159999998E-2</v>
      </c>
      <c r="J1885" s="4">
        <f t="shared" si="89"/>
        <v>15552.724</v>
      </c>
      <c r="O1885" s="3">
        <v>6.7834441530434775E-2</v>
      </c>
      <c r="P1885" s="4">
        <v>15201.766</v>
      </c>
    </row>
    <row r="1886" spans="1:16" x14ac:dyDescent="0.4">
      <c r="A1886">
        <v>93.689453</v>
      </c>
      <c r="B1886">
        <v>0.30727275999999998</v>
      </c>
      <c r="C1886">
        <v>15.552997</v>
      </c>
      <c r="E1886" s="4">
        <f t="shared" si="87"/>
        <v>7.8047281039999987</v>
      </c>
      <c r="I1886" s="3">
        <f t="shared" si="88"/>
        <v>5.2031520693333326E-2</v>
      </c>
      <c r="J1886" s="4">
        <f t="shared" si="89"/>
        <v>15552.996999999999</v>
      </c>
      <c r="O1886" s="3">
        <v>6.7877285808695648E-2</v>
      </c>
      <c r="P1886" s="4">
        <v>15219.699000000001</v>
      </c>
    </row>
    <row r="1887" spans="1:16" x14ac:dyDescent="0.4">
      <c r="A1887">
        <v>93.739258000000007</v>
      </c>
      <c r="B1887">
        <v>0.30737543000000001</v>
      </c>
      <c r="C1887">
        <v>15.559002</v>
      </c>
      <c r="E1887" s="4">
        <f t="shared" si="87"/>
        <v>7.807335922</v>
      </c>
      <c r="I1887" s="3">
        <f t="shared" si="88"/>
        <v>5.2048906146666664E-2</v>
      </c>
      <c r="J1887" s="4">
        <f t="shared" si="89"/>
        <v>15559.002</v>
      </c>
      <c r="O1887" s="3">
        <v>6.7905780191304346E-2</v>
      </c>
      <c r="P1887" s="4">
        <v>15226.174999999999</v>
      </c>
    </row>
    <row r="1888" spans="1:16" x14ac:dyDescent="0.4">
      <c r="A1888">
        <v>93.789062999999999</v>
      </c>
      <c r="B1888">
        <v>0.30754584000000001</v>
      </c>
      <c r="C1888">
        <v>15.562022000000001</v>
      </c>
      <c r="E1888" s="4">
        <f t="shared" si="87"/>
        <v>7.8116643359999998</v>
      </c>
      <c r="I1888" s="3">
        <f t="shared" si="88"/>
        <v>5.2077762239999999E-2</v>
      </c>
      <c r="J1888" s="4">
        <f t="shared" si="89"/>
        <v>15562.022000000001</v>
      </c>
      <c r="O1888" s="3">
        <v>6.7939396539130434E-2</v>
      </c>
      <c r="P1888" s="4">
        <v>15224.124</v>
      </c>
    </row>
    <row r="1889" spans="1:16" x14ac:dyDescent="0.4">
      <c r="A1889">
        <v>93.838866999999993</v>
      </c>
      <c r="B1889">
        <v>0.30774321999999998</v>
      </c>
      <c r="C1889">
        <v>15.566972</v>
      </c>
      <c r="E1889" s="4">
        <f t="shared" si="87"/>
        <v>7.8166777879999989</v>
      </c>
      <c r="I1889" s="3">
        <f t="shared" si="88"/>
        <v>5.2111185253333324E-2</v>
      </c>
      <c r="J1889" s="4">
        <f t="shared" si="89"/>
        <v>15566.972</v>
      </c>
      <c r="O1889" s="3">
        <v>6.7969308904347825E-2</v>
      </c>
      <c r="P1889" s="4">
        <v>15237.700999999999</v>
      </c>
    </row>
    <row r="1890" spans="1:16" x14ac:dyDescent="0.4">
      <c r="A1890">
        <v>93.888672</v>
      </c>
      <c r="B1890">
        <v>0.30788021999999998</v>
      </c>
      <c r="C1890">
        <v>15.572319</v>
      </c>
      <c r="E1890" s="4">
        <f t="shared" si="87"/>
        <v>7.8201575879999989</v>
      </c>
      <c r="I1890" s="3">
        <f t="shared" si="88"/>
        <v>5.2134383919999992E-2</v>
      </c>
      <c r="J1890" s="4">
        <f t="shared" si="89"/>
        <v>15572.319</v>
      </c>
      <c r="O1890" s="3">
        <v>6.8020756052173906E-2</v>
      </c>
      <c r="P1890" s="4">
        <v>15255.776</v>
      </c>
    </row>
    <row r="1891" spans="1:16" x14ac:dyDescent="0.4">
      <c r="A1891">
        <v>93.938477000000006</v>
      </c>
      <c r="B1891">
        <v>0.30803150000000001</v>
      </c>
      <c r="C1891">
        <v>15.578747999999999</v>
      </c>
      <c r="E1891" s="4">
        <f t="shared" si="87"/>
        <v>7.8240001000000001</v>
      </c>
      <c r="I1891" s="3">
        <f t="shared" si="88"/>
        <v>5.2160000666666664E-2</v>
      </c>
      <c r="J1891" s="4">
        <f t="shared" si="89"/>
        <v>15578.748</v>
      </c>
      <c r="O1891" s="3">
        <v>6.8050180295652171E-2</v>
      </c>
      <c r="P1891" s="4">
        <v>15264.95</v>
      </c>
    </row>
    <row r="1892" spans="1:16" x14ac:dyDescent="0.4">
      <c r="A1892">
        <v>93.988281000000001</v>
      </c>
      <c r="B1892">
        <v>0.30820259</v>
      </c>
      <c r="C1892">
        <v>15.581937999999999</v>
      </c>
      <c r="E1892" s="4">
        <f t="shared" si="87"/>
        <v>7.8283457859999999</v>
      </c>
      <c r="I1892" s="3">
        <f t="shared" si="88"/>
        <v>5.2188971906666666E-2</v>
      </c>
      <c r="J1892" s="4">
        <f t="shared" si="89"/>
        <v>15581.937999999998</v>
      </c>
      <c r="O1892" s="3">
        <v>6.8081545982608696E-2</v>
      </c>
      <c r="P1892" s="4">
        <v>15263.7</v>
      </c>
    </row>
    <row r="1893" spans="1:16" x14ac:dyDescent="0.4">
      <c r="A1893">
        <v>94.038086000000007</v>
      </c>
      <c r="B1893">
        <v>0.30838644999999998</v>
      </c>
      <c r="C1893">
        <v>15.585547</v>
      </c>
      <c r="E1893" s="4">
        <f t="shared" si="87"/>
        <v>7.833015829999999</v>
      </c>
      <c r="I1893" s="3">
        <f t="shared" si="88"/>
        <v>5.2220105533333325E-2</v>
      </c>
      <c r="J1893" s="4">
        <f t="shared" si="89"/>
        <v>15585.547</v>
      </c>
      <c r="O1893" s="3">
        <v>6.8109269530434766E-2</v>
      </c>
      <c r="P1893" s="4">
        <v>15273.565000000001</v>
      </c>
    </row>
    <row r="1894" spans="1:16" x14ac:dyDescent="0.4">
      <c r="A1894">
        <v>94.087890999999999</v>
      </c>
      <c r="B1894">
        <v>0.30849462999999999</v>
      </c>
      <c r="C1894">
        <v>15.590469000000001</v>
      </c>
      <c r="E1894" s="4">
        <f t="shared" si="87"/>
        <v>7.8357636019999992</v>
      </c>
      <c r="I1894" s="3">
        <f t="shared" si="88"/>
        <v>5.2238424013333326E-2</v>
      </c>
      <c r="J1894" s="4">
        <f t="shared" si="89"/>
        <v>15590.469000000001</v>
      </c>
      <c r="O1894" s="3">
        <v>6.8154353426086958E-2</v>
      </c>
      <c r="P1894" s="4">
        <v>15292.403999999999</v>
      </c>
    </row>
    <row r="1895" spans="1:16" x14ac:dyDescent="0.4">
      <c r="A1895">
        <v>94.137694999999994</v>
      </c>
      <c r="B1895">
        <v>0.30870131000000001</v>
      </c>
      <c r="C1895">
        <v>15.595825</v>
      </c>
      <c r="E1895" s="4">
        <f t="shared" si="87"/>
        <v>7.8410132739999998</v>
      </c>
      <c r="I1895" s="3">
        <f t="shared" si="88"/>
        <v>5.2273421826666666E-2</v>
      </c>
      <c r="J1895" s="4">
        <f t="shared" si="89"/>
        <v>15595.824999999999</v>
      </c>
      <c r="O1895" s="3">
        <v>6.8203629426086945E-2</v>
      </c>
      <c r="P1895" s="4">
        <v>15306.886</v>
      </c>
    </row>
    <row r="1896" spans="1:16" x14ac:dyDescent="0.4">
      <c r="A1896">
        <v>94.1875</v>
      </c>
      <c r="B1896">
        <v>0.30879646999999999</v>
      </c>
      <c r="C1896">
        <v>15.599613</v>
      </c>
      <c r="E1896" s="4">
        <f t="shared" si="87"/>
        <v>7.8434303379999992</v>
      </c>
      <c r="I1896" s="3">
        <f t="shared" si="88"/>
        <v>5.2289535586666665E-2</v>
      </c>
      <c r="J1896" s="4">
        <f t="shared" si="89"/>
        <v>15599.612999999999</v>
      </c>
      <c r="O1896" s="3">
        <v>6.823002554782609E-2</v>
      </c>
      <c r="P1896" s="4">
        <v>15307.626</v>
      </c>
    </row>
    <row r="1897" spans="1:16" x14ac:dyDescent="0.4">
      <c r="A1897">
        <v>94.237305000000006</v>
      </c>
      <c r="B1897">
        <v>0.30901890999999998</v>
      </c>
      <c r="C1897">
        <v>15.603232999999999</v>
      </c>
      <c r="E1897" s="4">
        <f t="shared" si="87"/>
        <v>7.8490803139999992</v>
      </c>
      <c r="I1897" s="3">
        <f t="shared" si="88"/>
        <v>5.232720209333333E-2</v>
      </c>
      <c r="J1897" s="4">
        <f t="shared" si="89"/>
        <v>15603.233</v>
      </c>
      <c r="O1897" s="3">
        <v>6.8255169339130436E-2</v>
      </c>
      <c r="P1897" s="4">
        <v>15309.875</v>
      </c>
    </row>
    <row r="1898" spans="1:16" x14ac:dyDescent="0.4">
      <c r="A1898">
        <v>94.287109000000001</v>
      </c>
      <c r="B1898">
        <v>0.30919558000000003</v>
      </c>
      <c r="C1898">
        <v>15.609178999999999</v>
      </c>
      <c r="E1898" s="4">
        <f t="shared" si="87"/>
        <v>7.8535677320000001</v>
      </c>
      <c r="I1898" s="3">
        <f t="shared" si="88"/>
        <v>5.2357118213333331E-2</v>
      </c>
      <c r="J1898" s="4">
        <f t="shared" si="89"/>
        <v>15609.179</v>
      </c>
      <c r="O1898" s="3">
        <v>6.8283955269565211E-2</v>
      </c>
      <c r="P1898" s="4">
        <v>15327.734</v>
      </c>
    </row>
    <row r="1899" spans="1:16" x14ac:dyDescent="0.4">
      <c r="A1899">
        <v>94.336913999999993</v>
      </c>
      <c r="B1899">
        <v>0.30930068999999999</v>
      </c>
      <c r="C1899">
        <v>15.612541999999999</v>
      </c>
      <c r="E1899" s="4">
        <f t="shared" si="87"/>
        <v>7.8562375259999992</v>
      </c>
      <c r="I1899" s="3">
        <f t="shared" si="88"/>
        <v>5.2374916839999994E-2</v>
      </c>
      <c r="J1899" s="4">
        <f t="shared" si="89"/>
        <v>15612.541999999999</v>
      </c>
      <c r="O1899" s="3">
        <v>6.8341977704347828E-2</v>
      </c>
      <c r="P1899" s="4">
        <v>15345.472</v>
      </c>
    </row>
    <row r="1900" spans="1:16" x14ac:dyDescent="0.4">
      <c r="A1900">
        <v>94.386718999999999</v>
      </c>
      <c r="B1900">
        <v>0.30947489</v>
      </c>
      <c r="C1900">
        <v>15.617789</v>
      </c>
      <c r="E1900" s="4">
        <f t="shared" si="87"/>
        <v>7.8606622059999998</v>
      </c>
      <c r="I1900" s="3">
        <f t="shared" si="88"/>
        <v>5.2404414706666666E-2</v>
      </c>
      <c r="J1900" s="4">
        <f t="shared" si="89"/>
        <v>15617.789000000001</v>
      </c>
      <c r="O1900" s="3">
        <v>6.8371611773913044E-2</v>
      </c>
      <c r="P1900" s="4">
        <v>15351.343000000001</v>
      </c>
    </row>
    <row r="1901" spans="1:16" x14ac:dyDescent="0.4">
      <c r="A1901">
        <v>94.436522999999994</v>
      </c>
      <c r="B1901">
        <v>0.30962703000000003</v>
      </c>
      <c r="C1901">
        <v>15.622591999999999</v>
      </c>
      <c r="E1901" s="4">
        <f t="shared" si="87"/>
        <v>7.864526562</v>
      </c>
      <c r="I1901" s="3">
        <f t="shared" si="88"/>
        <v>5.2430177080000001E-2</v>
      </c>
      <c r="J1901" s="4">
        <f t="shared" si="89"/>
        <v>15622.591999999999</v>
      </c>
      <c r="O1901" s="3">
        <v>6.8402175704347826E-2</v>
      </c>
      <c r="P1901" s="4">
        <v>15352.124</v>
      </c>
    </row>
    <row r="1902" spans="1:16" x14ac:dyDescent="0.4">
      <c r="A1902">
        <v>94.486328</v>
      </c>
      <c r="B1902">
        <v>0.30988005000000002</v>
      </c>
      <c r="C1902">
        <v>15.627414999999999</v>
      </c>
      <c r="E1902" s="4">
        <f t="shared" si="87"/>
        <v>7.8709532700000002</v>
      </c>
      <c r="I1902" s="3">
        <f t="shared" si="88"/>
        <v>5.2473021799999998E-2</v>
      </c>
      <c r="J1902" s="4">
        <f t="shared" si="89"/>
        <v>15627.414999999999</v>
      </c>
      <c r="O1902" s="3">
        <v>6.8438259165217397E-2</v>
      </c>
      <c r="P1902" s="4">
        <v>15367.661</v>
      </c>
    </row>
    <row r="1903" spans="1:16" x14ac:dyDescent="0.4">
      <c r="A1903">
        <v>94.536133000000007</v>
      </c>
      <c r="B1903">
        <v>0.30997481999999998</v>
      </c>
      <c r="C1903">
        <v>15.631703</v>
      </c>
      <c r="E1903" s="4">
        <f t="shared" si="87"/>
        <v>7.8733604279999989</v>
      </c>
      <c r="I1903" s="3">
        <f t="shared" si="88"/>
        <v>5.2489069519999994E-2</v>
      </c>
      <c r="J1903" s="4">
        <f t="shared" si="89"/>
        <v>15631.703</v>
      </c>
      <c r="O1903" s="3">
        <v>6.8483685408695649E-2</v>
      </c>
      <c r="P1903" s="4">
        <v>15387.739</v>
      </c>
    </row>
    <row r="1904" spans="1:16" x14ac:dyDescent="0.4">
      <c r="A1904">
        <v>94.585937999999999</v>
      </c>
      <c r="B1904">
        <v>0.31015812999999998</v>
      </c>
      <c r="C1904">
        <v>15.637976</v>
      </c>
      <c r="E1904" s="4">
        <f t="shared" si="87"/>
        <v>7.8780165019999986</v>
      </c>
      <c r="I1904" s="3">
        <f t="shared" si="88"/>
        <v>5.2520110013333322E-2</v>
      </c>
      <c r="J1904" s="4">
        <f t="shared" si="89"/>
        <v>15637.976000000001</v>
      </c>
      <c r="O1904" s="3">
        <v>6.8524877582608695E-2</v>
      </c>
      <c r="P1904" s="4">
        <v>15398.823999999999</v>
      </c>
    </row>
    <row r="1905" spans="1:16" x14ac:dyDescent="0.4">
      <c r="A1905">
        <v>94.635741999999993</v>
      </c>
      <c r="B1905">
        <v>0.31028362999999998</v>
      </c>
      <c r="C1905">
        <v>15.642607999999999</v>
      </c>
      <c r="E1905" s="4">
        <f t="shared" si="87"/>
        <v>7.8812042019999993</v>
      </c>
      <c r="I1905" s="3">
        <f t="shared" si="88"/>
        <v>5.2541361346666662E-2</v>
      </c>
      <c r="J1905" s="4">
        <f t="shared" si="89"/>
        <v>15642.607999999998</v>
      </c>
      <c r="O1905" s="3">
        <v>6.8548534921739124E-2</v>
      </c>
      <c r="P1905" s="4">
        <v>15395.803</v>
      </c>
    </row>
    <row r="1906" spans="1:16" x14ac:dyDescent="0.4">
      <c r="A1906">
        <v>94.685547</v>
      </c>
      <c r="B1906">
        <v>0.31048626000000001</v>
      </c>
      <c r="C1906">
        <v>15.647736</v>
      </c>
      <c r="E1906" s="4">
        <f t="shared" si="87"/>
        <v>7.8863510039999998</v>
      </c>
      <c r="I1906" s="3">
        <f t="shared" si="88"/>
        <v>5.2575673359999998E-2</v>
      </c>
      <c r="J1906" s="4">
        <f t="shared" si="89"/>
        <v>15647.736000000001</v>
      </c>
      <c r="O1906" s="3">
        <v>6.8587635460869559E-2</v>
      </c>
      <c r="P1906" s="4">
        <v>15403.584999999999</v>
      </c>
    </row>
    <row r="1907" spans="1:16" x14ac:dyDescent="0.4">
      <c r="A1907">
        <v>94.735352000000006</v>
      </c>
      <c r="B1907">
        <v>0.31059140000000002</v>
      </c>
      <c r="C1907">
        <v>15.653867</v>
      </c>
      <c r="E1907" s="4">
        <f t="shared" si="87"/>
        <v>7.8890215599999998</v>
      </c>
      <c r="I1907" s="3">
        <f t="shared" si="88"/>
        <v>5.2593477066666665E-2</v>
      </c>
      <c r="J1907" s="4">
        <f t="shared" si="89"/>
        <v>15653.867</v>
      </c>
      <c r="O1907" s="3">
        <v>6.8628637686956526E-2</v>
      </c>
      <c r="P1907" s="4">
        <v>15423.712</v>
      </c>
    </row>
    <row r="1908" spans="1:16" x14ac:dyDescent="0.4">
      <c r="A1908">
        <v>94.785156000000001</v>
      </c>
      <c r="B1908">
        <v>0.31079146000000002</v>
      </c>
      <c r="C1908">
        <v>15.659293</v>
      </c>
      <c r="E1908" s="4">
        <f t="shared" si="87"/>
        <v>7.8941030840000002</v>
      </c>
      <c r="I1908" s="3">
        <f t="shared" si="88"/>
        <v>5.2627353893333333E-2</v>
      </c>
      <c r="J1908" s="4">
        <f t="shared" si="89"/>
        <v>15659.293</v>
      </c>
      <c r="O1908" s="3">
        <v>6.8675261043478264E-2</v>
      </c>
      <c r="P1908" s="4">
        <v>15440.868</v>
      </c>
    </row>
    <row r="1909" spans="1:16" x14ac:dyDescent="0.4">
      <c r="A1909">
        <v>94.834961000000007</v>
      </c>
      <c r="B1909">
        <v>0.31093275999999997</v>
      </c>
      <c r="C1909">
        <v>15.662122999999999</v>
      </c>
      <c r="E1909" s="4">
        <f t="shared" si="87"/>
        <v>7.897692103999999</v>
      </c>
      <c r="I1909" s="3">
        <f t="shared" si="88"/>
        <v>5.265128069333333E-2</v>
      </c>
      <c r="J1909" s="4">
        <f t="shared" si="89"/>
        <v>15662.123</v>
      </c>
      <c r="O1909" s="3">
        <v>6.8700062486956509E-2</v>
      </c>
      <c r="P1909" s="4">
        <v>15441.978999999999</v>
      </c>
    </row>
    <row r="1910" spans="1:16" x14ac:dyDescent="0.4">
      <c r="A1910">
        <v>94.884765999999999</v>
      </c>
      <c r="B1910">
        <v>0.31112551999999999</v>
      </c>
      <c r="C1910">
        <v>15.670112</v>
      </c>
      <c r="E1910" s="4">
        <f t="shared" si="87"/>
        <v>7.9025882079999992</v>
      </c>
      <c r="I1910" s="3">
        <f t="shared" si="88"/>
        <v>5.2683921386666659E-2</v>
      </c>
      <c r="J1910" s="4">
        <f t="shared" si="89"/>
        <v>15670.111999999999</v>
      </c>
      <c r="O1910" s="3">
        <v>6.8710231321739118E-2</v>
      </c>
      <c r="P1910" s="4">
        <v>15444.841999999999</v>
      </c>
    </row>
    <row r="1911" spans="1:16" x14ac:dyDescent="0.4">
      <c r="A1911">
        <v>94.934569999999994</v>
      </c>
      <c r="B1911">
        <v>0.31127750999999998</v>
      </c>
      <c r="C1911">
        <v>15.674829000000001</v>
      </c>
      <c r="E1911" s="4">
        <f t="shared" si="87"/>
        <v>7.9064487539999995</v>
      </c>
      <c r="I1911" s="3">
        <f t="shared" si="88"/>
        <v>5.2709658359999995E-2</v>
      </c>
      <c r="J1911" s="4">
        <f t="shared" si="89"/>
        <v>15674.829000000002</v>
      </c>
      <c r="O1911" s="3">
        <v>6.8762997060869552E-2</v>
      </c>
      <c r="P1911" s="4">
        <v>15462.44</v>
      </c>
    </row>
    <row r="1912" spans="1:16" x14ac:dyDescent="0.4">
      <c r="A1912">
        <v>94.984375</v>
      </c>
      <c r="B1912">
        <v>0.31144595000000003</v>
      </c>
      <c r="C1912">
        <v>15.680355</v>
      </c>
      <c r="E1912" s="4">
        <f t="shared" si="87"/>
        <v>7.9107271300000006</v>
      </c>
      <c r="I1912" s="3">
        <f t="shared" si="88"/>
        <v>5.2738180866666672E-2</v>
      </c>
      <c r="J1912" s="4">
        <f t="shared" si="89"/>
        <v>15680.355000000001</v>
      </c>
      <c r="O1912" s="3">
        <v>6.8819968156521735E-2</v>
      </c>
      <c r="P1912" s="4">
        <v>15483.875</v>
      </c>
    </row>
    <row r="1913" spans="1:16" x14ac:dyDescent="0.4">
      <c r="A1913">
        <v>95.034180000000006</v>
      </c>
      <c r="B1913">
        <v>0.31161760999999999</v>
      </c>
      <c r="C1913">
        <v>15.686171</v>
      </c>
      <c r="E1913" s="4">
        <f t="shared" si="87"/>
        <v>7.9150872939999992</v>
      </c>
      <c r="I1913" s="3">
        <f t="shared" si="88"/>
        <v>5.2767248626666659E-2</v>
      </c>
      <c r="J1913" s="4">
        <f t="shared" si="89"/>
        <v>15686.171</v>
      </c>
      <c r="O1913" s="3">
        <v>6.88438088173913E-2</v>
      </c>
      <c r="P1913" s="4">
        <v>15488.232999999998</v>
      </c>
    </row>
    <row r="1914" spans="1:16" x14ac:dyDescent="0.4">
      <c r="A1914">
        <v>95.083984000000001</v>
      </c>
      <c r="B1914">
        <v>0.31185400000000002</v>
      </c>
      <c r="C1914">
        <v>15.689183</v>
      </c>
      <c r="E1914" s="4">
        <f t="shared" si="87"/>
        <v>7.9210916000000005</v>
      </c>
      <c r="I1914" s="3">
        <f t="shared" si="88"/>
        <v>5.280727733333334E-2</v>
      </c>
      <c r="J1914" s="4">
        <f t="shared" si="89"/>
        <v>15689.182999999999</v>
      </c>
      <c r="O1914" s="3">
        <v>6.8874147460869561E-2</v>
      </c>
      <c r="P1914" s="4">
        <v>15486.121999999999</v>
      </c>
    </row>
    <row r="1915" spans="1:16" x14ac:dyDescent="0.4">
      <c r="A1915">
        <v>95.133788999999993</v>
      </c>
      <c r="B1915">
        <v>0.31196824000000001</v>
      </c>
      <c r="C1915">
        <v>15.69481</v>
      </c>
      <c r="E1915" s="4">
        <f t="shared" si="87"/>
        <v>7.9239932959999999</v>
      </c>
      <c r="I1915" s="3">
        <f t="shared" si="88"/>
        <v>5.2826621973333335E-2</v>
      </c>
      <c r="J1915" s="4">
        <f t="shared" si="89"/>
        <v>15694.81</v>
      </c>
      <c r="O1915" s="3">
        <v>6.8898851721739124E-2</v>
      </c>
      <c r="P1915" s="4">
        <v>15500.47</v>
      </c>
    </row>
    <row r="1916" spans="1:16" x14ac:dyDescent="0.4">
      <c r="A1916">
        <v>95.183593999999999</v>
      </c>
      <c r="B1916">
        <v>0.31213828999999998</v>
      </c>
      <c r="C1916">
        <v>15.699418</v>
      </c>
      <c r="E1916" s="4">
        <f t="shared" si="87"/>
        <v>7.9283125659999989</v>
      </c>
      <c r="I1916" s="3">
        <f t="shared" si="88"/>
        <v>5.2855417106666656E-2</v>
      </c>
      <c r="J1916" s="4">
        <f t="shared" si="89"/>
        <v>15699.418</v>
      </c>
      <c r="O1916" s="3">
        <v>6.8950990191304351E-2</v>
      </c>
      <c r="P1916" s="4">
        <v>15523.583999999999</v>
      </c>
    </row>
    <row r="1917" spans="1:16" x14ac:dyDescent="0.4">
      <c r="A1917">
        <v>95.233397999999994</v>
      </c>
      <c r="B1917">
        <v>0.31229725000000003</v>
      </c>
      <c r="C1917">
        <v>15.70575</v>
      </c>
      <c r="E1917" s="4">
        <f t="shared" si="87"/>
        <v>7.9323501500000004</v>
      </c>
      <c r="I1917" s="3">
        <f t="shared" si="88"/>
        <v>5.2882334333333336E-2</v>
      </c>
      <c r="J1917" s="4">
        <f t="shared" si="89"/>
        <v>15705.75</v>
      </c>
      <c r="O1917" s="3">
        <v>6.8993019460869554E-2</v>
      </c>
      <c r="P1917" s="4">
        <v>15533.936000000002</v>
      </c>
    </row>
    <row r="1918" spans="1:16" x14ac:dyDescent="0.4">
      <c r="A1918">
        <v>95.283203</v>
      </c>
      <c r="B1918">
        <v>0.31245929</v>
      </c>
      <c r="C1918">
        <v>15.713967</v>
      </c>
      <c r="E1918" s="4">
        <f t="shared" si="87"/>
        <v>7.9364659659999992</v>
      </c>
      <c r="I1918" s="3">
        <f t="shared" si="88"/>
        <v>5.2909773106666662E-2</v>
      </c>
      <c r="J1918" s="4">
        <f t="shared" si="89"/>
        <v>15713.967000000001</v>
      </c>
      <c r="O1918" s="3">
        <v>6.9015333913043472E-2</v>
      </c>
      <c r="P1918" s="4">
        <v>15533.371000000001</v>
      </c>
    </row>
    <row r="1919" spans="1:16" x14ac:dyDescent="0.4">
      <c r="A1919">
        <v>95.333008000000007</v>
      </c>
      <c r="B1919">
        <v>0.31263556999999997</v>
      </c>
      <c r="C1919">
        <v>15.718602000000001</v>
      </c>
      <c r="E1919" s="4">
        <f t="shared" si="87"/>
        <v>7.9409434779999986</v>
      </c>
      <c r="I1919" s="3">
        <f t="shared" si="88"/>
        <v>5.2939623186666659E-2</v>
      </c>
      <c r="J1919" s="4">
        <f t="shared" si="89"/>
        <v>15718.602000000001</v>
      </c>
      <c r="O1919" s="3">
        <v>6.9044548330434774E-2</v>
      </c>
      <c r="P1919" s="4">
        <v>15539.598</v>
      </c>
    </row>
    <row r="1920" spans="1:16" x14ac:dyDescent="0.4">
      <c r="A1920">
        <v>95.382812999999999</v>
      </c>
      <c r="B1920">
        <v>0.31283641000000001</v>
      </c>
      <c r="C1920">
        <v>15.724170000000001</v>
      </c>
      <c r="E1920" s="4">
        <f t="shared" si="87"/>
        <v>7.9460448139999995</v>
      </c>
      <c r="I1920" s="3">
        <f t="shared" si="88"/>
        <v>5.2973632093333327E-2</v>
      </c>
      <c r="J1920" s="4">
        <f t="shared" si="89"/>
        <v>15724.17</v>
      </c>
      <c r="O1920" s="3">
        <v>6.9100313478260858E-2</v>
      </c>
      <c r="P1920" s="4">
        <v>15560.797</v>
      </c>
    </row>
    <row r="1921" spans="1:16" x14ac:dyDescent="0.4">
      <c r="A1921">
        <v>95.432616999999993</v>
      </c>
      <c r="B1921">
        <v>0.31301414999999999</v>
      </c>
      <c r="C1921">
        <v>15.730130000000001</v>
      </c>
      <c r="E1921" s="4">
        <f t="shared" si="87"/>
        <v>7.9505594099999994</v>
      </c>
      <c r="I1921" s="3">
        <f t="shared" si="88"/>
        <v>5.3003729399999998E-2</v>
      </c>
      <c r="J1921" s="4">
        <f t="shared" si="89"/>
        <v>15730.130000000001</v>
      </c>
      <c r="O1921" s="3">
        <v>6.912521431304347E-2</v>
      </c>
      <c r="P1921" s="4">
        <v>15576.888000000001</v>
      </c>
    </row>
    <row r="1922" spans="1:16" x14ac:dyDescent="0.4">
      <c r="A1922">
        <v>95.482422</v>
      </c>
      <c r="B1922">
        <v>0.31313178000000003</v>
      </c>
      <c r="C1922">
        <v>15.734843</v>
      </c>
      <c r="E1922" s="4">
        <f t="shared" si="87"/>
        <v>7.9535472120000001</v>
      </c>
      <c r="I1922" s="3">
        <f t="shared" si="88"/>
        <v>5.3023648079999999E-2</v>
      </c>
      <c r="J1922" s="4">
        <f t="shared" si="89"/>
        <v>15734.842999999999</v>
      </c>
      <c r="O1922" s="3">
        <v>6.915735083478261E-2</v>
      </c>
      <c r="P1922" s="4">
        <v>15580.194000000001</v>
      </c>
    </row>
    <row r="1923" spans="1:16" x14ac:dyDescent="0.4">
      <c r="A1923">
        <v>95.532227000000006</v>
      </c>
      <c r="B1923">
        <v>0.31333727</v>
      </c>
      <c r="C1923">
        <v>15.740629</v>
      </c>
      <c r="E1923" s="4">
        <f t="shared" si="87"/>
        <v>7.9587666579999992</v>
      </c>
      <c r="I1923" s="3">
        <f t="shared" si="88"/>
        <v>5.305844438666666E-2</v>
      </c>
      <c r="J1923" s="4">
        <f t="shared" si="89"/>
        <v>15740.629000000001</v>
      </c>
      <c r="O1923" s="3">
        <v>6.9189761234782599E-2</v>
      </c>
      <c r="P1923" s="4">
        <v>15580.498</v>
      </c>
    </row>
    <row r="1924" spans="1:16" x14ac:dyDescent="0.4">
      <c r="A1924">
        <v>95.582031000000001</v>
      </c>
      <c r="B1924">
        <v>0.31342164</v>
      </c>
      <c r="C1924">
        <v>15.746793</v>
      </c>
      <c r="E1924" s="4">
        <f t="shared" si="87"/>
        <v>7.9609096559999992</v>
      </c>
      <c r="I1924" s="3">
        <f t="shared" si="88"/>
        <v>5.3072731039999994E-2</v>
      </c>
      <c r="J1924" s="4">
        <f t="shared" si="89"/>
        <v>15746.793</v>
      </c>
      <c r="O1924" s="3">
        <v>6.9243995756521737E-2</v>
      </c>
      <c r="P1924" s="4">
        <v>15597.903</v>
      </c>
    </row>
    <row r="1925" spans="1:16" x14ac:dyDescent="0.4">
      <c r="A1925">
        <v>95.631836000000007</v>
      </c>
      <c r="B1925">
        <v>0.31363034000000001</v>
      </c>
      <c r="C1925">
        <v>15.753280999999999</v>
      </c>
      <c r="E1925" s="4">
        <f t="shared" si="87"/>
        <v>7.9662106359999996</v>
      </c>
      <c r="I1925" s="3">
        <f t="shared" si="88"/>
        <v>5.3108070906666666E-2</v>
      </c>
      <c r="J1925" s="4">
        <f t="shared" si="89"/>
        <v>15753.280999999999</v>
      </c>
      <c r="O1925" s="3">
        <v>6.9269771234782604E-2</v>
      </c>
      <c r="P1925" s="4">
        <v>15618.617</v>
      </c>
    </row>
    <row r="1926" spans="1:16" x14ac:dyDescent="0.4">
      <c r="A1926">
        <v>95.681640999999999</v>
      </c>
      <c r="B1926">
        <v>0.31386956999999999</v>
      </c>
      <c r="C1926">
        <v>15.75881</v>
      </c>
      <c r="E1926" s="4">
        <f t="shared" si="87"/>
        <v>7.972287077999999</v>
      </c>
      <c r="I1926" s="3">
        <f t="shared" si="88"/>
        <v>5.3148580519999995E-2</v>
      </c>
      <c r="J1926" s="4">
        <f t="shared" si="89"/>
        <v>15758.810000000001</v>
      </c>
      <c r="O1926" s="3">
        <v>6.9315716521739137E-2</v>
      </c>
      <c r="P1926" s="4">
        <v>15625.121999999999</v>
      </c>
    </row>
    <row r="1927" spans="1:16" x14ac:dyDescent="0.4">
      <c r="A1927">
        <v>95.731444999999994</v>
      </c>
      <c r="B1927">
        <v>0.31396919000000001</v>
      </c>
      <c r="C1927">
        <v>15.763798</v>
      </c>
      <c r="E1927" s="4">
        <f t="shared" ref="E1927:E1990" si="90">B1927*25.4</f>
        <v>7.9748174259999995</v>
      </c>
      <c r="I1927" s="3">
        <f t="shared" ref="I1927:I1990" si="91">E1927/G$6</f>
        <v>5.3165449506666664E-2</v>
      </c>
      <c r="J1927" s="4">
        <f t="shared" ref="J1927:J1990" si="92">C1927*1000</f>
        <v>15763.797999999999</v>
      </c>
      <c r="O1927" s="3">
        <v>6.9340191078260865E-2</v>
      </c>
      <c r="P1927" s="4">
        <v>15625.027</v>
      </c>
    </row>
    <row r="1928" spans="1:16" x14ac:dyDescent="0.4">
      <c r="A1928">
        <v>95.78125</v>
      </c>
      <c r="B1928">
        <v>0.31415622999999998</v>
      </c>
      <c r="C1928">
        <v>15.770284</v>
      </c>
      <c r="E1928" s="4">
        <f t="shared" si="90"/>
        <v>7.9795682419999991</v>
      </c>
      <c r="I1928" s="3">
        <f t="shared" si="91"/>
        <v>5.3197121613333329E-2</v>
      </c>
      <c r="J1928" s="4">
        <f t="shared" si="92"/>
        <v>15770.284</v>
      </c>
      <c r="O1928" s="3">
        <v>6.9380685304347822E-2</v>
      </c>
      <c r="P1928" s="4">
        <v>15638.792000000001</v>
      </c>
    </row>
    <row r="1929" spans="1:16" x14ac:dyDescent="0.4">
      <c r="A1929">
        <v>95.831055000000006</v>
      </c>
      <c r="B1929">
        <v>0.31432771999999998</v>
      </c>
      <c r="C1929">
        <v>15.774889</v>
      </c>
      <c r="E1929" s="4">
        <f t="shared" si="90"/>
        <v>7.9839240879999993</v>
      </c>
      <c r="I1929" s="3">
        <f t="shared" si="91"/>
        <v>5.3226160586666661E-2</v>
      </c>
      <c r="J1929" s="4">
        <f t="shared" si="92"/>
        <v>15774.888999999999</v>
      </c>
      <c r="O1929" s="3">
        <v>6.9423648852173905E-2</v>
      </c>
      <c r="P1929" s="4">
        <v>15661.056999999999</v>
      </c>
    </row>
    <row r="1930" spans="1:16" x14ac:dyDescent="0.4">
      <c r="A1930">
        <v>95.880859000000001</v>
      </c>
      <c r="B1930">
        <v>0.31447451999999998</v>
      </c>
      <c r="C1930">
        <v>15.780702</v>
      </c>
      <c r="E1930" s="4">
        <f t="shared" si="90"/>
        <v>7.9876528079999991</v>
      </c>
      <c r="I1930" s="3">
        <f t="shared" si="91"/>
        <v>5.3251018719999994E-2</v>
      </c>
      <c r="J1930" s="4">
        <f t="shared" si="92"/>
        <v>15780.701999999999</v>
      </c>
      <c r="O1930" s="3">
        <v>6.9461832782608687E-2</v>
      </c>
      <c r="P1930" s="4">
        <v>15674.457</v>
      </c>
    </row>
    <row r="1931" spans="1:16" x14ac:dyDescent="0.4">
      <c r="A1931">
        <v>95.930663999999993</v>
      </c>
      <c r="B1931">
        <v>0.31464167999999998</v>
      </c>
      <c r="C1931">
        <v>15.786057</v>
      </c>
      <c r="E1931" s="4">
        <f t="shared" si="90"/>
        <v>7.9918986719999987</v>
      </c>
      <c r="I1931" s="3">
        <f t="shared" si="91"/>
        <v>5.3279324479999994E-2</v>
      </c>
      <c r="J1931" s="4">
        <f t="shared" si="92"/>
        <v>15786.056999999999</v>
      </c>
      <c r="O1931" s="3">
        <v>6.9489401721739119E-2</v>
      </c>
      <c r="P1931" s="4">
        <v>15676.524000000001</v>
      </c>
    </row>
    <row r="1932" spans="1:16" x14ac:dyDescent="0.4">
      <c r="A1932">
        <v>95.980468999999999</v>
      </c>
      <c r="B1932">
        <v>0.3147971</v>
      </c>
      <c r="C1932">
        <v>15.791653999999999</v>
      </c>
      <c r="E1932" s="4">
        <f t="shared" si="90"/>
        <v>7.9958463399999991</v>
      </c>
      <c r="I1932" s="3">
        <f t="shared" si="91"/>
        <v>5.3305642266666661E-2</v>
      </c>
      <c r="J1932" s="4">
        <f t="shared" si="92"/>
        <v>15791.653999999999</v>
      </c>
      <c r="O1932" s="3">
        <v>6.9526335530434774E-2</v>
      </c>
      <c r="P1932" s="4">
        <v>15682.501</v>
      </c>
    </row>
    <row r="1933" spans="1:16" x14ac:dyDescent="0.4">
      <c r="A1933">
        <v>96.030272999999994</v>
      </c>
      <c r="B1933">
        <v>0.31500413999999999</v>
      </c>
      <c r="C1933">
        <v>15.797052000000001</v>
      </c>
      <c r="E1933" s="4">
        <f t="shared" si="90"/>
        <v>8.0011051559999995</v>
      </c>
      <c r="I1933" s="3">
        <f t="shared" si="91"/>
        <v>5.3340701039999994E-2</v>
      </c>
      <c r="J1933" s="4">
        <f t="shared" si="92"/>
        <v>15797.052000000001</v>
      </c>
      <c r="O1933" s="3">
        <v>6.9567059460869565E-2</v>
      </c>
      <c r="P1933" s="4">
        <v>15702.632</v>
      </c>
    </row>
    <row r="1934" spans="1:16" x14ac:dyDescent="0.4">
      <c r="A1934">
        <v>96.080078</v>
      </c>
      <c r="B1934">
        <v>0.31518795999999999</v>
      </c>
      <c r="C1934">
        <v>15.802194999999999</v>
      </c>
      <c r="E1934" s="4">
        <f t="shared" si="90"/>
        <v>8.0057741839999998</v>
      </c>
      <c r="I1934" s="3">
        <f t="shared" si="91"/>
        <v>5.3371827893333335E-2</v>
      </c>
      <c r="J1934" s="4">
        <f t="shared" si="92"/>
        <v>15802.195</v>
      </c>
      <c r="O1934" s="3">
        <v>6.9609556973913037E-2</v>
      </c>
      <c r="P1934" s="4">
        <v>15719.746999999999</v>
      </c>
    </row>
    <row r="1935" spans="1:16" x14ac:dyDescent="0.4">
      <c r="A1935">
        <v>96.129883000000007</v>
      </c>
      <c r="B1935">
        <v>0.31533264999999999</v>
      </c>
      <c r="C1935">
        <v>15.806869000000001</v>
      </c>
      <c r="E1935" s="4">
        <f t="shared" si="90"/>
        <v>8.009449309999999</v>
      </c>
      <c r="I1935" s="3">
        <f t="shared" si="91"/>
        <v>5.3396328733333324E-2</v>
      </c>
      <c r="J1935" s="4">
        <f t="shared" si="92"/>
        <v>15806.869000000001</v>
      </c>
      <c r="O1935" s="3">
        <v>6.9641448330434785E-2</v>
      </c>
      <c r="P1935" s="4">
        <v>15723.257</v>
      </c>
    </row>
    <row r="1936" spans="1:16" x14ac:dyDescent="0.4">
      <c r="A1936">
        <v>96.179687999999999</v>
      </c>
      <c r="B1936">
        <v>0.31547639</v>
      </c>
      <c r="C1936">
        <v>15.811821999999999</v>
      </c>
      <c r="E1936" s="4">
        <f t="shared" si="90"/>
        <v>8.0131003060000001</v>
      </c>
      <c r="I1936" s="3">
        <f t="shared" si="91"/>
        <v>5.3420668706666667E-2</v>
      </c>
      <c r="J1936" s="4">
        <f t="shared" si="92"/>
        <v>15811.822</v>
      </c>
      <c r="O1936" s="3">
        <v>6.9682660382608702E-2</v>
      </c>
      <c r="P1936" s="4">
        <v>15725.491999999998</v>
      </c>
    </row>
    <row r="1937" spans="1:16" x14ac:dyDescent="0.4">
      <c r="A1937">
        <v>96.229491999999993</v>
      </c>
      <c r="B1937">
        <v>0.31569847000000001</v>
      </c>
      <c r="C1937">
        <v>15.817614000000001</v>
      </c>
      <c r="E1937" s="4">
        <f t="shared" si="90"/>
        <v>8.0187411379999993</v>
      </c>
      <c r="I1937" s="3">
        <f t="shared" si="91"/>
        <v>5.3458274253333327E-2</v>
      </c>
      <c r="J1937" s="4">
        <f t="shared" si="92"/>
        <v>15817.614000000001</v>
      </c>
      <c r="O1937" s="3">
        <v>6.9715216556521742E-2</v>
      </c>
      <c r="P1937" s="4">
        <v>15741.505999999999</v>
      </c>
    </row>
    <row r="1938" spans="1:16" x14ac:dyDescent="0.4">
      <c r="A1938">
        <v>96.279297</v>
      </c>
      <c r="B1938">
        <v>0.31576967</v>
      </c>
      <c r="C1938">
        <v>15.820929</v>
      </c>
      <c r="E1938" s="4">
        <f t="shared" si="90"/>
        <v>8.0205496180000004</v>
      </c>
      <c r="I1938" s="3">
        <f t="shared" si="91"/>
        <v>5.3470330786666673E-2</v>
      </c>
      <c r="J1938" s="4">
        <f t="shared" si="92"/>
        <v>15820.929</v>
      </c>
      <c r="O1938" s="3">
        <v>6.9758431895652159E-2</v>
      </c>
      <c r="P1938" s="4">
        <v>15761.956</v>
      </c>
    </row>
    <row r="1939" spans="1:16" x14ac:dyDescent="0.4">
      <c r="A1939">
        <v>96.329102000000006</v>
      </c>
      <c r="B1939">
        <v>0.31596547000000003</v>
      </c>
      <c r="C1939">
        <v>15.827244</v>
      </c>
      <c r="E1939" s="4">
        <f t="shared" si="90"/>
        <v>8.0255229379999999</v>
      </c>
      <c r="I1939" s="3">
        <f t="shared" si="91"/>
        <v>5.3503486253333336E-2</v>
      </c>
      <c r="J1939" s="4">
        <f t="shared" si="92"/>
        <v>15827.244000000001</v>
      </c>
      <c r="O1939" s="3">
        <v>6.9784911947826087E-2</v>
      </c>
      <c r="P1939" s="4">
        <v>15766.602999999999</v>
      </c>
    </row>
    <row r="1940" spans="1:16" x14ac:dyDescent="0.4">
      <c r="A1940">
        <v>96.378906000000001</v>
      </c>
      <c r="B1940">
        <v>0.31612458999999998</v>
      </c>
      <c r="C1940">
        <v>15.832284</v>
      </c>
      <c r="E1940" s="4">
        <f t="shared" si="90"/>
        <v>8.0295645859999993</v>
      </c>
      <c r="I1940" s="3">
        <f t="shared" si="91"/>
        <v>5.3530430573333329E-2</v>
      </c>
      <c r="J1940" s="4">
        <f t="shared" si="92"/>
        <v>15832.284</v>
      </c>
      <c r="O1940" s="3">
        <v>6.9820655269565213E-2</v>
      </c>
      <c r="P1940" s="4">
        <v>15765.306</v>
      </c>
    </row>
    <row r="1941" spans="1:16" x14ac:dyDescent="0.4">
      <c r="A1941">
        <v>96.428711000000007</v>
      </c>
      <c r="B1941">
        <v>0.31631523</v>
      </c>
      <c r="C1941">
        <v>15.837222000000001</v>
      </c>
      <c r="E1941" s="4">
        <f t="shared" si="90"/>
        <v>8.0344068419999992</v>
      </c>
      <c r="I1941" s="3">
        <f t="shared" si="91"/>
        <v>5.3562712279999994E-2</v>
      </c>
      <c r="J1941" s="4">
        <f t="shared" si="92"/>
        <v>15837.222</v>
      </c>
      <c r="O1941" s="3">
        <v>6.9852736573913041E-2</v>
      </c>
      <c r="P1941" s="4">
        <v>15776.369000000001</v>
      </c>
    </row>
    <row r="1942" spans="1:16" x14ac:dyDescent="0.4">
      <c r="A1942">
        <v>96.478515999999999</v>
      </c>
      <c r="B1942">
        <v>0.31648028</v>
      </c>
      <c r="C1942">
        <v>15.840840999999999</v>
      </c>
      <c r="E1942" s="4">
        <f t="shared" si="90"/>
        <v>8.038599112</v>
      </c>
      <c r="I1942" s="3">
        <f t="shared" si="91"/>
        <v>5.3590660746666664E-2</v>
      </c>
      <c r="J1942" s="4">
        <f t="shared" si="92"/>
        <v>15840.840999999999</v>
      </c>
      <c r="O1942" s="3">
        <v>6.9901809373913049E-2</v>
      </c>
      <c r="P1942" s="4">
        <v>15796.814</v>
      </c>
    </row>
    <row r="1943" spans="1:16" x14ac:dyDescent="0.4">
      <c r="A1943">
        <v>96.528319999999994</v>
      </c>
      <c r="B1943">
        <v>0.31664156999999998</v>
      </c>
      <c r="C1943">
        <v>15.846380999999999</v>
      </c>
      <c r="E1943" s="4">
        <f t="shared" si="90"/>
        <v>8.042695878</v>
      </c>
      <c r="I1943" s="3">
        <f t="shared" si="91"/>
        <v>5.3617972520000001E-2</v>
      </c>
      <c r="J1943" s="4">
        <f t="shared" si="92"/>
        <v>15846.380999999999</v>
      </c>
      <c r="O1943" s="3">
        <v>6.9944280382608692E-2</v>
      </c>
      <c r="P1943" s="4">
        <v>15808.201000000001</v>
      </c>
    </row>
    <row r="1944" spans="1:16" x14ac:dyDescent="0.4">
      <c r="A1944">
        <v>96.578125</v>
      </c>
      <c r="B1944">
        <v>0.31679371000000001</v>
      </c>
      <c r="C1944">
        <v>15.850215</v>
      </c>
      <c r="E1944" s="4">
        <f t="shared" si="90"/>
        <v>8.0465602339999993</v>
      </c>
      <c r="I1944" s="3">
        <f t="shared" si="91"/>
        <v>5.3643734893333329E-2</v>
      </c>
      <c r="J1944" s="4">
        <f t="shared" si="92"/>
        <v>15850.215</v>
      </c>
      <c r="O1944" s="3">
        <v>6.9956114573913042E-2</v>
      </c>
      <c r="P1944" s="4">
        <v>15808.432000000001</v>
      </c>
    </row>
    <row r="1945" spans="1:16" x14ac:dyDescent="0.4">
      <c r="A1945">
        <v>96.627930000000006</v>
      </c>
      <c r="B1945">
        <v>0.31699094</v>
      </c>
      <c r="C1945">
        <v>15.856935999999999</v>
      </c>
      <c r="E1945" s="4">
        <f t="shared" si="90"/>
        <v>8.0515698760000003</v>
      </c>
      <c r="I1945" s="3">
        <f t="shared" si="91"/>
        <v>5.3677132506666669E-2</v>
      </c>
      <c r="J1945" s="4">
        <f t="shared" si="92"/>
        <v>15856.936</v>
      </c>
      <c r="O1945" s="3">
        <v>6.9992147234782601E-2</v>
      </c>
      <c r="P1945" s="4">
        <v>15812.979000000001</v>
      </c>
    </row>
    <row r="1946" spans="1:16" x14ac:dyDescent="0.4">
      <c r="A1946">
        <v>96.677734000000001</v>
      </c>
      <c r="B1946">
        <v>0.31713902999999999</v>
      </c>
      <c r="C1946">
        <v>15.863329</v>
      </c>
      <c r="E1946" s="4">
        <f t="shared" si="90"/>
        <v>8.0553313619999987</v>
      </c>
      <c r="I1946" s="3">
        <f t="shared" si="91"/>
        <v>5.3702209079999993E-2</v>
      </c>
      <c r="J1946" s="4">
        <f t="shared" si="92"/>
        <v>15863.329</v>
      </c>
      <c r="O1946" s="3">
        <v>7.0046439182608694E-2</v>
      </c>
      <c r="P1946" s="4">
        <v>15833.419</v>
      </c>
    </row>
    <row r="1947" spans="1:16" x14ac:dyDescent="0.4">
      <c r="A1947">
        <v>96.727538999999993</v>
      </c>
      <c r="B1947">
        <v>0.317247</v>
      </c>
      <c r="C1947">
        <v>15.867314</v>
      </c>
      <c r="E1947" s="4">
        <f t="shared" si="90"/>
        <v>8.058073799999999</v>
      </c>
      <c r="I1947" s="3">
        <f t="shared" si="91"/>
        <v>5.3720491999999995E-2</v>
      </c>
      <c r="J1947" s="4">
        <f t="shared" si="92"/>
        <v>15867.314</v>
      </c>
      <c r="O1947" s="3">
        <v>7.0081575113043471E-2</v>
      </c>
      <c r="P1947" s="4">
        <v>15849.484999999999</v>
      </c>
    </row>
    <row r="1948" spans="1:16" x14ac:dyDescent="0.4">
      <c r="A1948">
        <v>96.777343999999999</v>
      </c>
      <c r="B1948">
        <v>0.31741601000000003</v>
      </c>
      <c r="C1948">
        <v>15.874000000000001</v>
      </c>
      <c r="E1948" s="4">
        <f t="shared" si="90"/>
        <v>8.0623666539999999</v>
      </c>
      <c r="I1948" s="3">
        <f t="shared" si="91"/>
        <v>5.3749111026666664E-2</v>
      </c>
      <c r="J1948" s="4">
        <f t="shared" si="92"/>
        <v>15874</v>
      </c>
      <c r="O1948" s="3">
        <v>7.0107233530434784E-2</v>
      </c>
      <c r="P1948" s="4">
        <v>15852.374</v>
      </c>
    </row>
    <row r="1949" spans="1:16" x14ac:dyDescent="0.4">
      <c r="A1949">
        <v>96.827147999999994</v>
      </c>
      <c r="B1949">
        <v>0.31769013000000002</v>
      </c>
      <c r="C1949">
        <v>15.879091000000001</v>
      </c>
      <c r="E1949" s="4">
        <f t="shared" si="90"/>
        <v>8.0693293019999999</v>
      </c>
      <c r="I1949" s="3">
        <f t="shared" si="91"/>
        <v>5.3795528679999996E-2</v>
      </c>
      <c r="J1949" s="4">
        <f t="shared" si="92"/>
        <v>15879.091</v>
      </c>
      <c r="O1949" s="3">
        <v>7.0145516852173906E-2</v>
      </c>
      <c r="P1949" s="4">
        <v>15851.536</v>
      </c>
    </row>
    <row r="1950" spans="1:16" x14ac:dyDescent="0.4">
      <c r="A1950">
        <v>96.876953</v>
      </c>
      <c r="B1950">
        <v>0.31784767000000003</v>
      </c>
      <c r="C1950">
        <v>15.882436</v>
      </c>
      <c r="E1950" s="4">
        <f t="shared" si="90"/>
        <v>8.0733308180000005</v>
      </c>
      <c r="I1950" s="3">
        <f t="shared" si="91"/>
        <v>5.3822205453333334E-2</v>
      </c>
      <c r="J1950" s="4">
        <f t="shared" si="92"/>
        <v>15882.436</v>
      </c>
      <c r="O1950" s="3">
        <v>7.0168160399999999E-2</v>
      </c>
      <c r="P1950" s="4">
        <v>15867.66</v>
      </c>
    </row>
    <row r="1951" spans="1:16" x14ac:dyDescent="0.4">
      <c r="A1951">
        <v>96.926758000000007</v>
      </c>
      <c r="B1951">
        <v>0.31789234</v>
      </c>
      <c r="C1951">
        <v>15.888273999999999</v>
      </c>
      <c r="E1951" s="4">
        <f t="shared" si="90"/>
        <v>8.0744654359999988</v>
      </c>
      <c r="I1951" s="3">
        <f t="shared" si="91"/>
        <v>5.3829769573333325E-2</v>
      </c>
      <c r="J1951" s="4">
        <f t="shared" si="92"/>
        <v>15888.273999999999</v>
      </c>
      <c r="O1951" s="3">
        <v>7.020696497391303E-2</v>
      </c>
      <c r="P1951" s="4">
        <v>15886.853000000001</v>
      </c>
    </row>
    <row r="1952" spans="1:16" x14ac:dyDescent="0.4">
      <c r="A1952">
        <v>96.976562999999999</v>
      </c>
      <c r="B1952">
        <v>0.31806152999999998</v>
      </c>
      <c r="C1952">
        <v>15.890497</v>
      </c>
      <c r="E1952" s="4">
        <f t="shared" si="90"/>
        <v>8.0787628619999996</v>
      </c>
      <c r="I1952" s="3">
        <f t="shared" si="91"/>
        <v>5.3858419079999997E-2</v>
      </c>
      <c r="J1952" s="4">
        <f t="shared" si="92"/>
        <v>15890.496999999999</v>
      </c>
      <c r="O1952" s="3">
        <v>7.0255951634782612E-2</v>
      </c>
      <c r="P1952" s="4">
        <v>15894.286</v>
      </c>
    </row>
    <row r="1953" spans="1:16" x14ac:dyDescent="0.4">
      <c r="A1953">
        <v>97.026366999999993</v>
      </c>
      <c r="B1953">
        <v>0.31829449999999998</v>
      </c>
      <c r="C1953">
        <v>15.89817</v>
      </c>
      <c r="E1953" s="4">
        <f t="shared" si="90"/>
        <v>8.0846802999999987</v>
      </c>
      <c r="I1953" s="3">
        <f t="shared" si="91"/>
        <v>5.3897868666666661E-2</v>
      </c>
      <c r="J1953" s="4">
        <f t="shared" si="92"/>
        <v>15898.17</v>
      </c>
      <c r="O1953" s="3">
        <v>7.027017563478262E-2</v>
      </c>
      <c r="P1953" s="4">
        <v>15892.866</v>
      </c>
    </row>
    <row r="1954" spans="1:16" x14ac:dyDescent="0.4">
      <c r="A1954">
        <v>97.076172</v>
      </c>
      <c r="B1954">
        <v>0.31843057000000002</v>
      </c>
      <c r="C1954">
        <v>15.902868</v>
      </c>
      <c r="E1954" s="4">
        <f t="shared" si="90"/>
        <v>8.0881364780000009</v>
      </c>
      <c r="I1954" s="3">
        <f t="shared" si="91"/>
        <v>5.3920909853333338E-2</v>
      </c>
      <c r="J1954" s="4">
        <f t="shared" si="92"/>
        <v>15902.868</v>
      </c>
      <c r="O1954" s="3">
        <v>7.0308372817391301E-2</v>
      </c>
      <c r="P1954" s="4">
        <v>15903.454</v>
      </c>
    </row>
    <row r="1955" spans="1:16" x14ac:dyDescent="0.4">
      <c r="A1955">
        <v>97.125977000000006</v>
      </c>
      <c r="B1955">
        <v>0.31856972</v>
      </c>
      <c r="C1955">
        <v>15.908355</v>
      </c>
      <c r="E1955" s="4">
        <f t="shared" si="90"/>
        <v>8.0916708879999995</v>
      </c>
      <c r="I1955" s="3">
        <f t="shared" si="91"/>
        <v>5.394447258666666E-2</v>
      </c>
      <c r="J1955" s="4">
        <f t="shared" si="92"/>
        <v>15908.355</v>
      </c>
      <c r="O1955" s="3">
        <v>7.0359742660869556E-2</v>
      </c>
      <c r="P1955" s="4">
        <v>15923.451000000001</v>
      </c>
    </row>
    <row r="1956" spans="1:16" x14ac:dyDescent="0.4">
      <c r="A1956">
        <v>97.175781000000001</v>
      </c>
      <c r="B1956">
        <v>0.31873298</v>
      </c>
      <c r="C1956">
        <v>15.913277000000001</v>
      </c>
      <c r="E1956" s="4">
        <f t="shared" si="90"/>
        <v>8.0958176919999989</v>
      </c>
      <c r="I1956" s="3">
        <f t="shared" si="91"/>
        <v>5.3972117946666662E-2</v>
      </c>
      <c r="J1956" s="4">
        <f t="shared" si="92"/>
        <v>15913.277</v>
      </c>
      <c r="O1956" s="3">
        <v>7.0390204991304342E-2</v>
      </c>
      <c r="P1956" s="4">
        <v>15934.512000000001</v>
      </c>
    </row>
    <row r="1957" spans="1:16" x14ac:dyDescent="0.4">
      <c r="A1957">
        <v>97.225586000000007</v>
      </c>
      <c r="B1957">
        <v>0.31887188999999999</v>
      </c>
      <c r="C1957">
        <v>15.917481</v>
      </c>
      <c r="E1957" s="4">
        <f t="shared" si="90"/>
        <v>8.0993460059999993</v>
      </c>
      <c r="I1957" s="3">
        <f t="shared" si="91"/>
        <v>5.3995640039999994E-2</v>
      </c>
      <c r="J1957" s="4">
        <f t="shared" si="92"/>
        <v>15917.481</v>
      </c>
      <c r="O1957" s="3">
        <v>7.0420064347826078E-2</v>
      </c>
      <c r="P1957" s="4">
        <v>15935.308999999999</v>
      </c>
    </row>
    <row r="1958" spans="1:16" x14ac:dyDescent="0.4">
      <c r="A1958">
        <v>97.275390999999999</v>
      </c>
      <c r="B1958">
        <v>0.31907468999999999</v>
      </c>
      <c r="C1958">
        <v>15.921860000000001</v>
      </c>
      <c r="E1958" s="4">
        <f t="shared" si="90"/>
        <v>8.1044971260000001</v>
      </c>
      <c r="I1958" s="3">
        <f t="shared" si="91"/>
        <v>5.4029980839999998E-2</v>
      </c>
      <c r="J1958" s="4">
        <f t="shared" si="92"/>
        <v>15921.86</v>
      </c>
      <c r="O1958" s="3">
        <v>7.0450118069565221E-2</v>
      </c>
      <c r="P1958" s="4">
        <v>15942.945</v>
      </c>
    </row>
    <row r="1959" spans="1:16" x14ac:dyDescent="0.4">
      <c r="A1959">
        <v>97.325194999999994</v>
      </c>
      <c r="B1959">
        <v>0.31922400000000001</v>
      </c>
      <c r="C1959">
        <v>15.926024999999999</v>
      </c>
      <c r="E1959" s="4">
        <f t="shared" si="90"/>
        <v>8.1082895999999991</v>
      </c>
      <c r="I1959" s="3">
        <f t="shared" si="91"/>
        <v>5.4055263999999992E-2</v>
      </c>
      <c r="J1959" s="4">
        <f t="shared" si="92"/>
        <v>15926.025</v>
      </c>
      <c r="O1959" s="3">
        <v>7.0500407860869557E-2</v>
      </c>
      <c r="P1959" s="4">
        <v>15964.018</v>
      </c>
    </row>
    <row r="1960" spans="1:16" x14ac:dyDescent="0.4">
      <c r="A1960">
        <v>97.375</v>
      </c>
      <c r="B1960">
        <v>0.31940371000000001</v>
      </c>
      <c r="C1960">
        <v>15.932358000000001</v>
      </c>
      <c r="E1960" s="4">
        <f t="shared" si="90"/>
        <v>8.1128542340000003</v>
      </c>
      <c r="I1960" s="3">
        <f t="shared" si="91"/>
        <v>5.4085694893333335E-2</v>
      </c>
      <c r="J1960" s="4">
        <f t="shared" si="92"/>
        <v>15932.358</v>
      </c>
      <c r="O1960" s="3">
        <v>7.0540977182608683E-2</v>
      </c>
      <c r="P1960" s="4">
        <v>15983.027999999998</v>
      </c>
    </row>
    <row r="1961" spans="1:16" x14ac:dyDescent="0.4">
      <c r="A1961">
        <v>97.424805000000006</v>
      </c>
      <c r="B1961">
        <v>0.31956053000000001</v>
      </c>
      <c r="C1961">
        <v>15.938185000000001</v>
      </c>
      <c r="E1961" s="4">
        <f t="shared" si="90"/>
        <v>8.1168374619999994</v>
      </c>
      <c r="I1961" s="3">
        <f t="shared" si="91"/>
        <v>5.411224974666666E-2</v>
      </c>
      <c r="J1961" s="4">
        <f t="shared" si="92"/>
        <v>15938.185000000001</v>
      </c>
      <c r="O1961" s="3">
        <v>7.057188125217391E-2</v>
      </c>
      <c r="P1961" s="4">
        <v>15987.751</v>
      </c>
    </row>
    <row r="1962" spans="1:16" x14ac:dyDescent="0.4">
      <c r="A1962">
        <v>97.474609000000001</v>
      </c>
      <c r="B1962">
        <v>0.31970390999999998</v>
      </c>
      <c r="C1962">
        <v>15.942767999999999</v>
      </c>
      <c r="E1962" s="4">
        <f t="shared" si="90"/>
        <v>8.1204793139999989</v>
      </c>
      <c r="I1962" s="3">
        <f t="shared" si="91"/>
        <v>5.413652875999999E-2</v>
      </c>
      <c r="J1962" s="4">
        <f t="shared" si="92"/>
        <v>15942.768</v>
      </c>
      <c r="O1962" s="3">
        <v>7.060711657391304E-2</v>
      </c>
      <c r="P1962" s="4">
        <v>15988.927</v>
      </c>
    </row>
    <row r="1963" spans="1:16" x14ac:dyDescent="0.4">
      <c r="A1963">
        <v>97.524413999999993</v>
      </c>
      <c r="B1963">
        <v>0.31988793999999998</v>
      </c>
      <c r="C1963">
        <v>15.947971000000001</v>
      </c>
      <c r="E1963" s="4">
        <f t="shared" si="90"/>
        <v>8.1251536759999983</v>
      </c>
      <c r="I1963" s="3">
        <f t="shared" si="91"/>
        <v>5.4167691173333324E-2</v>
      </c>
      <c r="J1963" s="4">
        <f t="shared" si="92"/>
        <v>15947.971000000001</v>
      </c>
      <c r="O1963" s="3">
        <v>7.0635703721739121E-2</v>
      </c>
      <c r="P1963" s="4">
        <v>16004.169000000002</v>
      </c>
    </row>
    <row r="1964" spans="1:16" x14ac:dyDescent="0.4">
      <c r="A1964">
        <v>97.574218999999999</v>
      </c>
      <c r="B1964">
        <v>0.32002330000000001</v>
      </c>
      <c r="C1964">
        <v>15.952748</v>
      </c>
      <c r="E1964" s="4">
        <f t="shared" si="90"/>
        <v>8.1285918200000005</v>
      </c>
      <c r="I1964" s="3">
        <f t="shared" si="91"/>
        <v>5.4190612133333337E-2</v>
      </c>
      <c r="J1964" s="4">
        <f t="shared" si="92"/>
        <v>15952.748</v>
      </c>
      <c r="O1964" s="3">
        <v>7.0676818591304341E-2</v>
      </c>
      <c r="P1964" s="4">
        <v>16024.136999999999</v>
      </c>
    </row>
    <row r="1965" spans="1:16" x14ac:dyDescent="0.4">
      <c r="A1965">
        <v>97.624022999999994</v>
      </c>
      <c r="B1965">
        <v>0.32019404000000001</v>
      </c>
      <c r="C1965">
        <v>15.957642999999999</v>
      </c>
      <c r="E1965" s="4">
        <f t="shared" si="90"/>
        <v>8.1329286159999992</v>
      </c>
      <c r="I1965" s="3">
        <f t="shared" si="91"/>
        <v>5.421952410666666E-2</v>
      </c>
      <c r="J1965" s="4">
        <f t="shared" si="92"/>
        <v>15957.643</v>
      </c>
      <c r="O1965" s="3">
        <v>7.073097139130434E-2</v>
      </c>
      <c r="P1965" s="4">
        <v>16033.659</v>
      </c>
    </row>
    <row r="1966" spans="1:16" x14ac:dyDescent="0.4">
      <c r="A1966">
        <v>97.673828</v>
      </c>
      <c r="B1966">
        <v>0.32039805999999998</v>
      </c>
      <c r="C1966">
        <v>15.962997</v>
      </c>
      <c r="E1966" s="4">
        <f t="shared" si="90"/>
        <v>8.1381107239999988</v>
      </c>
      <c r="I1966" s="3">
        <f t="shared" si="91"/>
        <v>5.4254071493333327E-2</v>
      </c>
      <c r="J1966" s="4">
        <f t="shared" si="92"/>
        <v>15962.996999999999</v>
      </c>
      <c r="O1966" s="3">
        <v>7.0743832626086953E-2</v>
      </c>
      <c r="P1966" s="4">
        <v>16032.539000000001</v>
      </c>
    </row>
    <row r="1967" spans="1:16" x14ac:dyDescent="0.4">
      <c r="A1967">
        <v>97.723633000000007</v>
      </c>
      <c r="B1967">
        <v>0.32048067000000002</v>
      </c>
      <c r="C1967">
        <v>15.967884</v>
      </c>
      <c r="E1967" s="4">
        <f t="shared" si="90"/>
        <v>8.1402090180000002</v>
      </c>
      <c r="I1967" s="3">
        <f t="shared" si="91"/>
        <v>5.4268060120000003E-2</v>
      </c>
      <c r="J1967" s="4">
        <f t="shared" si="92"/>
        <v>15967.884</v>
      </c>
      <c r="O1967" s="3">
        <v>7.0782736591304338E-2</v>
      </c>
      <c r="P1967" s="4">
        <v>16044.319000000001</v>
      </c>
    </row>
    <row r="1968" spans="1:16" x14ac:dyDescent="0.4">
      <c r="A1968">
        <v>97.773437999999999</v>
      </c>
      <c r="B1968">
        <v>0.32069775</v>
      </c>
      <c r="C1968">
        <v>15.974155</v>
      </c>
      <c r="E1968" s="4">
        <f t="shared" si="90"/>
        <v>8.1457228500000003</v>
      </c>
      <c r="I1968" s="3">
        <f t="shared" si="91"/>
        <v>5.4304819000000004E-2</v>
      </c>
      <c r="J1968" s="4">
        <f t="shared" si="92"/>
        <v>15974.154999999999</v>
      </c>
      <c r="O1968" s="3">
        <v>7.082906177391303E-2</v>
      </c>
      <c r="P1968" s="4">
        <v>16043.43</v>
      </c>
    </row>
    <row r="1969" spans="1:16" x14ac:dyDescent="0.4">
      <c r="A1969">
        <v>97.823241999999993</v>
      </c>
      <c r="B1969">
        <v>0.32082295</v>
      </c>
      <c r="C1969">
        <v>15.978588</v>
      </c>
      <c r="E1969" s="4">
        <f t="shared" si="90"/>
        <v>8.1489029300000002</v>
      </c>
      <c r="I1969" s="3">
        <f t="shared" si="91"/>
        <v>5.4326019533333332E-2</v>
      </c>
      <c r="J1969" s="4">
        <f t="shared" si="92"/>
        <v>15978.588</v>
      </c>
      <c r="O1969" s="3">
        <v>7.0871163930434786E-2</v>
      </c>
      <c r="P1969" s="4">
        <v>16058.516999999998</v>
      </c>
    </row>
    <row r="1970" spans="1:16" x14ac:dyDescent="0.4">
      <c r="A1970">
        <v>97.873047</v>
      </c>
      <c r="B1970">
        <v>0.32096529000000001</v>
      </c>
      <c r="C1970">
        <v>15.981503</v>
      </c>
      <c r="E1970" s="4">
        <f t="shared" si="90"/>
        <v>8.1525183660000007</v>
      </c>
      <c r="I1970" s="3">
        <f t="shared" si="91"/>
        <v>5.4350122440000002E-2</v>
      </c>
      <c r="J1970" s="4">
        <f t="shared" si="92"/>
        <v>15981.503000000001</v>
      </c>
      <c r="O1970" s="3">
        <v>7.0891958799999988E-2</v>
      </c>
      <c r="P1970" s="4">
        <v>16058.239</v>
      </c>
    </row>
    <row r="1971" spans="1:16" x14ac:dyDescent="0.4">
      <c r="A1971">
        <v>97.922852000000006</v>
      </c>
      <c r="B1971">
        <v>0.32115716</v>
      </c>
      <c r="C1971">
        <v>15.987645000000001</v>
      </c>
      <c r="E1971" s="4">
        <f t="shared" si="90"/>
        <v>8.1573918639999992</v>
      </c>
      <c r="I1971" s="3">
        <f t="shared" si="91"/>
        <v>5.4382612426666664E-2</v>
      </c>
      <c r="J1971" s="4">
        <f t="shared" si="92"/>
        <v>15987.645</v>
      </c>
      <c r="O1971" s="3">
        <v>7.0932274121739122E-2</v>
      </c>
      <c r="P1971" s="4">
        <v>16061.502</v>
      </c>
    </row>
    <row r="1972" spans="1:16" x14ac:dyDescent="0.4">
      <c r="A1972">
        <v>97.972656000000001</v>
      </c>
      <c r="B1972">
        <v>0.32132611</v>
      </c>
      <c r="C1972">
        <v>15.963425000000001</v>
      </c>
      <c r="E1972" s="4">
        <f t="shared" si="90"/>
        <v>8.1616831940000001</v>
      </c>
      <c r="I1972" s="3">
        <f t="shared" si="91"/>
        <v>5.4411221293333333E-2</v>
      </c>
      <c r="J1972" s="4">
        <f t="shared" si="92"/>
        <v>15963.425000000001</v>
      </c>
      <c r="O1972" s="3">
        <v>7.0963915895652166E-2</v>
      </c>
      <c r="P1972" s="4">
        <v>16078.112000000001</v>
      </c>
    </row>
    <row r="1973" spans="1:16" x14ac:dyDescent="0.4">
      <c r="A1973">
        <v>98.022461000000007</v>
      </c>
      <c r="B1973">
        <v>0.32149993999999998</v>
      </c>
      <c r="C1973">
        <v>15.97078</v>
      </c>
      <c r="E1973" s="4">
        <f t="shared" si="90"/>
        <v>8.1660984759999984</v>
      </c>
      <c r="I1973" s="3">
        <f t="shared" si="91"/>
        <v>5.4440656506666657E-2</v>
      </c>
      <c r="J1973" s="4">
        <f t="shared" si="92"/>
        <v>15970.779999999999</v>
      </c>
      <c r="O1973" s="3">
        <v>7.1012416643478266E-2</v>
      </c>
      <c r="P1973" s="4">
        <v>16098.907000000001</v>
      </c>
    </row>
    <row r="1974" spans="1:16" x14ac:dyDescent="0.4">
      <c r="A1974">
        <v>98.072265999999999</v>
      </c>
      <c r="B1974">
        <v>0.32165104</v>
      </c>
      <c r="C1974">
        <v>15.978517999999999</v>
      </c>
      <c r="E1974" s="4">
        <f t="shared" si="90"/>
        <v>8.1699364159999988</v>
      </c>
      <c r="I1974" s="3">
        <f t="shared" si="91"/>
        <v>5.4466242773333326E-2</v>
      </c>
      <c r="J1974" s="4">
        <f t="shared" si="92"/>
        <v>15978.518</v>
      </c>
      <c r="O1974" s="3">
        <v>7.1047349373913035E-2</v>
      </c>
      <c r="P1974" s="4">
        <v>16103.556</v>
      </c>
    </row>
    <row r="1975" spans="1:16" x14ac:dyDescent="0.4">
      <c r="A1975">
        <v>98.122069999999994</v>
      </c>
      <c r="B1975">
        <v>0.32179531</v>
      </c>
      <c r="C1975">
        <v>15.982818</v>
      </c>
      <c r="E1975" s="4">
        <f t="shared" si="90"/>
        <v>8.1736008739999999</v>
      </c>
      <c r="I1975" s="3">
        <f t="shared" si="91"/>
        <v>5.4490672493333329E-2</v>
      </c>
      <c r="J1975" s="4">
        <f t="shared" si="92"/>
        <v>15982.817999999999</v>
      </c>
      <c r="O1975" s="3">
        <v>7.1083914330434775E-2</v>
      </c>
      <c r="P1975" s="4">
        <v>16102.481999999998</v>
      </c>
    </row>
    <row r="1976" spans="1:16" x14ac:dyDescent="0.4">
      <c r="A1976">
        <v>98.171875</v>
      </c>
      <c r="B1976">
        <v>0.32198077000000003</v>
      </c>
      <c r="C1976">
        <v>15.989756</v>
      </c>
      <c r="E1976" s="4">
        <f t="shared" si="90"/>
        <v>8.1783115580000008</v>
      </c>
      <c r="I1976" s="3">
        <f t="shared" si="91"/>
        <v>5.452207705333334E-2</v>
      </c>
      <c r="J1976" s="4">
        <f t="shared" si="92"/>
        <v>15989.755999999999</v>
      </c>
      <c r="O1976" s="3">
        <v>7.1117082313043478E-2</v>
      </c>
      <c r="P1976" s="4">
        <v>16117.142000000002</v>
      </c>
    </row>
    <row r="1977" spans="1:16" x14ac:dyDescent="0.4">
      <c r="A1977">
        <v>98.221680000000006</v>
      </c>
      <c r="B1977">
        <v>0.32214493</v>
      </c>
      <c r="C1977">
        <v>15.994932</v>
      </c>
      <c r="E1977" s="4">
        <f t="shared" si="90"/>
        <v>8.1824812219999998</v>
      </c>
      <c r="I1977" s="3">
        <f t="shared" si="91"/>
        <v>5.4549874813333329E-2</v>
      </c>
      <c r="J1977" s="4">
        <f t="shared" si="92"/>
        <v>15994.932000000001</v>
      </c>
      <c r="O1977" s="3">
        <v>7.115827006956521E-2</v>
      </c>
      <c r="P1977" s="4">
        <v>16135.878000000002</v>
      </c>
    </row>
    <row r="1978" spans="1:16" x14ac:dyDescent="0.4">
      <c r="A1978">
        <v>98.271484000000001</v>
      </c>
      <c r="B1978">
        <v>0.32228351</v>
      </c>
      <c r="C1978">
        <v>15.999941</v>
      </c>
      <c r="E1978" s="4">
        <f t="shared" si="90"/>
        <v>8.1860011539999995</v>
      </c>
      <c r="I1978" s="3">
        <f t="shared" si="91"/>
        <v>5.4573341026666666E-2</v>
      </c>
      <c r="J1978" s="4">
        <f t="shared" si="92"/>
        <v>15999.940999999999</v>
      </c>
      <c r="O1978" s="3">
        <v>7.1200542295652175E-2</v>
      </c>
      <c r="P1978" s="4">
        <v>16145.927</v>
      </c>
    </row>
    <row r="1979" spans="1:16" x14ac:dyDescent="0.4">
      <c r="A1979">
        <v>98.321288999999993</v>
      </c>
      <c r="B1979">
        <v>0.32247373000000001</v>
      </c>
      <c r="C1979">
        <v>16.003561000000001</v>
      </c>
      <c r="E1979" s="4">
        <f t="shared" si="90"/>
        <v>8.1908327419999996</v>
      </c>
      <c r="I1979" s="3">
        <f t="shared" si="91"/>
        <v>5.4605551613333331E-2</v>
      </c>
      <c r="J1979" s="4">
        <f t="shared" si="92"/>
        <v>16003.561000000002</v>
      </c>
      <c r="O1979" s="3">
        <v>7.1218492365217378E-2</v>
      </c>
      <c r="P1979" s="4">
        <v>16143.787</v>
      </c>
    </row>
    <row r="1980" spans="1:16" x14ac:dyDescent="0.4">
      <c r="A1980">
        <v>98.371093999999999</v>
      </c>
      <c r="B1980">
        <v>0.32258799999999999</v>
      </c>
      <c r="C1980">
        <v>16.005376999999999</v>
      </c>
      <c r="E1980" s="4">
        <f t="shared" si="90"/>
        <v>8.193735199999999</v>
      </c>
      <c r="I1980" s="3">
        <f t="shared" si="91"/>
        <v>5.462490133333333E-2</v>
      </c>
      <c r="J1980" s="4">
        <f t="shared" si="92"/>
        <v>16005.376999999999</v>
      </c>
      <c r="O1980" s="3">
        <v>7.1254907130434766E-2</v>
      </c>
      <c r="P1980" s="4">
        <v>16152.99</v>
      </c>
    </row>
    <row r="1981" spans="1:16" x14ac:dyDescent="0.4">
      <c r="A1981">
        <v>98.420897999999994</v>
      </c>
      <c r="B1981">
        <v>0.32278630000000003</v>
      </c>
      <c r="C1981">
        <v>16.013249999999999</v>
      </c>
      <c r="E1981" s="4">
        <f t="shared" si="90"/>
        <v>8.1987720199999998</v>
      </c>
      <c r="I1981" s="3">
        <f t="shared" si="91"/>
        <v>5.4658480133333333E-2</v>
      </c>
      <c r="J1981" s="4">
        <f t="shared" si="92"/>
        <v>16013.25</v>
      </c>
      <c r="O1981" s="3">
        <v>7.129856641739131E-2</v>
      </c>
      <c r="P1981" s="4">
        <v>16171.742999999999</v>
      </c>
    </row>
    <row r="1982" spans="1:16" x14ac:dyDescent="0.4">
      <c r="A1982">
        <v>98.470703</v>
      </c>
      <c r="B1982">
        <v>0.32290935999999998</v>
      </c>
      <c r="C1982">
        <v>16.019393999999998</v>
      </c>
      <c r="E1982" s="4">
        <f t="shared" si="90"/>
        <v>8.2018977439999983</v>
      </c>
      <c r="I1982" s="3">
        <f t="shared" si="91"/>
        <v>5.467931829333332E-2</v>
      </c>
      <c r="J1982" s="4">
        <f t="shared" si="92"/>
        <v>16019.393999999998</v>
      </c>
      <c r="O1982" s="3">
        <v>7.1342749165217392E-2</v>
      </c>
      <c r="P1982" s="4">
        <v>16186.48</v>
      </c>
    </row>
    <row r="1983" spans="1:16" x14ac:dyDescent="0.4">
      <c r="A1983">
        <v>98.520508000000007</v>
      </c>
      <c r="B1983">
        <v>0.32310283000000001</v>
      </c>
      <c r="C1983">
        <v>16.025483999999999</v>
      </c>
      <c r="E1983" s="4">
        <f t="shared" si="90"/>
        <v>8.2068118820000002</v>
      </c>
      <c r="I1983" s="3">
        <f t="shared" si="91"/>
        <v>5.4712079213333334E-2</v>
      </c>
      <c r="J1983" s="4">
        <f t="shared" si="92"/>
        <v>16025.483999999999</v>
      </c>
      <c r="O1983" s="3">
        <v>7.137481059130435E-2</v>
      </c>
      <c r="P1983" s="4">
        <v>16188.828000000001</v>
      </c>
    </row>
    <row r="1984" spans="1:16" x14ac:dyDescent="0.4">
      <c r="A1984">
        <v>98.570312999999999</v>
      </c>
      <c r="B1984">
        <v>0.32321903000000002</v>
      </c>
      <c r="C1984">
        <v>16.029764</v>
      </c>
      <c r="E1984" s="4">
        <f t="shared" si="90"/>
        <v>8.2097633620000003</v>
      </c>
      <c r="I1984" s="3">
        <f t="shared" si="91"/>
        <v>5.4731755746666666E-2</v>
      </c>
      <c r="J1984" s="4">
        <f t="shared" si="92"/>
        <v>16029.763999999999</v>
      </c>
      <c r="O1984" s="3">
        <v>7.139318914782608E-2</v>
      </c>
      <c r="P1984" s="4">
        <v>16189.357999999998</v>
      </c>
    </row>
    <row r="1985" spans="1:16" x14ac:dyDescent="0.4">
      <c r="A1985">
        <v>98.620116999999993</v>
      </c>
      <c r="B1985">
        <v>0.32339140999999999</v>
      </c>
      <c r="C1985">
        <v>16.034983</v>
      </c>
      <c r="E1985" s="4">
        <f t="shared" si="90"/>
        <v>8.2141418139999995</v>
      </c>
      <c r="I1985" s="3">
        <f t="shared" si="91"/>
        <v>5.4760945426666666E-2</v>
      </c>
      <c r="J1985" s="4">
        <f t="shared" si="92"/>
        <v>16034.983</v>
      </c>
      <c r="O1985" s="3">
        <v>7.1443209478260869E-2</v>
      </c>
      <c r="P1985" s="4">
        <v>16205.179000000002</v>
      </c>
    </row>
    <row r="1986" spans="1:16" x14ac:dyDescent="0.4">
      <c r="A1986">
        <v>98.669922</v>
      </c>
      <c r="B1986">
        <v>0.32363498000000002</v>
      </c>
      <c r="C1986">
        <v>16.040619</v>
      </c>
      <c r="E1986" s="4">
        <f t="shared" si="90"/>
        <v>8.2203284920000002</v>
      </c>
      <c r="I1986" s="3">
        <f t="shared" si="91"/>
        <v>5.480218994666667E-2</v>
      </c>
      <c r="J1986" s="4">
        <f t="shared" si="92"/>
        <v>16040.618999999999</v>
      </c>
      <c r="O1986" s="3">
        <v>7.1472021913043471E-2</v>
      </c>
      <c r="P1986" s="4">
        <v>16224.236999999999</v>
      </c>
    </row>
    <row r="1987" spans="1:16" x14ac:dyDescent="0.4">
      <c r="A1987">
        <v>98.719727000000006</v>
      </c>
      <c r="B1987">
        <v>0.32372043</v>
      </c>
      <c r="C1987">
        <v>16.045797</v>
      </c>
      <c r="E1987" s="4">
        <f t="shared" si="90"/>
        <v>8.2224989219999998</v>
      </c>
      <c r="I1987" s="3">
        <f t="shared" si="91"/>
        <v>5.4816659480000002E-2</v>
      </c>
      <c r="J1987" s="4">
        <f t="shared" si="92"/>
        <v>16045.797</v>
      </c>
      <c r="O1987" s="3">
        <v>7.1515274799999987E-2</v>
      </c>
      <c r="P1987" s="4">
        <v>16226.769999999999</v>
      </c>
    </row>
    <row r="1988" spans="1:16" x14ac:dyDescent="0.4">
      <c r="A1988">
        <v>98.769531000000001</v>
      </c>
      <c r="B1988">
        <v>0.32386865999999997</v>
      </c>
      <c r="C1988">
        <v>16.050443999999999</v>
      </c>
      <c r="E1988" s="4">
        <f t="shared" si="90"/>
        <v>8.2262639639999993</v>
      </c>
      <c r="I1988" s="3">
        <f t="shared" si="91"/>
        <v>5.4841759759999997E-2</v>
      </c>
      <c r="J1988" s="4">
        <f t="shared" si="92"/>
        <v>16050.444</v>
      </c>
      <c r="O1988" s="3">
        <v>7.1543294313043487E-2</v>
      </c>
      <c r="P1988" s="4">
        <v>16227.419000000002</v>
      </c>
    </row>
    <row r="1989" spans="1:16" x14ac:dyDescent="0.4">
      <c r="A1989">
        <v>98.819336000000007</v>
      </c>
      <c r="B1989">
        <v>0.32405033999999999</v>
      </c>
      <c r="C1989">
        <v>16.057444</v>
      </c>
      <c r="E1989" s="4">
        <f t="shared" si="90"/>
        <v>8.2308786359999999</v>
      </c>
      <c r="I1989" s="3">
        <f t="shared" si="91"/>
        <v>5.4872524239999998E-2</v>
      </c>
      <c r="J1989" s="4">
        <f t="shared" si="92"/>
        <v>16057.444</v>
      </c>
      <c r="O1989" s="3">
        <v>7.1582710695652169E-2</v>
      </c>
      <c r="P1989" s="4">
        <v>16236.229000000001</v>
      </c>
    </row>
    <row r="1990" spans="1:16" x14ac:dyDescent="0.4">
      <c r="A1990">
        <v>98.869140999999999</v>
      </c>
      <c r="B1990">
        <v>0.32420322000000001</v>
      </c>
      <c r="C1990">
        <v>16.064679999999999</v>
      </c>
      <c r="E1990" s="4">
        <f t="shared" si="90"/>
        <v>8.2347617880000001</v>
      </c>
      <c r="I1990" s="3">
        <f t="shared" si="91"/>
        <v>5.4898411920000001E-2</v>
      </c>
      <c r="J1990" s="4">
        <f t="shared" si="92"/>
        <v>16064.679999999998</v>
      </c>
      <c r="O1990" s="3">
        <v>7.1625910573913043E-2</v>
      </c>
      <c r="P1990" s="4">
        <v>16257.992000000002</v>
      </c>
    </row>
    <row r="1991" spans="1:16" x14ac:dyDescent="0.4">
      <c r="A1991">
        <v>98.918944999999994</v>
      </c>
      <c r="B1991">
        <v>0.32441263999999997</v>
      </c>
      <c r="C1991">
        <v>16.069997999999998</v>
      </c>
      <c r="E1991" s="4">
        <f t="shared" ref="E1991:E2054" si="93">B1991*25.4</f>
        <v>8.2400810559999993</v>
      </c>
      <c r="I1991" s="3">
        <f t="shared" ref="I1991:I2054" si="94">E1991/G$6</f>
        <v>5.4933873706666664E-2</v>
      </c>
      <c r="J1991" s="4">
        <f t="shared" ref="J1991:J2054" si="95">C1991*1000</f>
        <v>16069.997999999998</v>
      </c>
      <c r="O1991" s="3">
        <v>7.1646758452173914E-2</v>
      </c>
      <c r="P1991" s="4">
        <v>16268.894</v>
      </c>
    </row>
    <row r="1992" spans="1:16" x14ac:dyDescent="0.4">
      <c r="A1992">
        <v>98.96875</v>
      </c>
      <c r="B1992">
        <v>0.32457089</v>
      </c>
      <c r="C1992">
        <v>16.075983000000001</v>
      </c>
      <c r="E1992" s="4">
        <f t="shared" si="93"/>
        <v>8.2441006059999999</v>
      </c>
      <c r="I1992" s="3">
        <f t="shared" si="94"/>
        <v>5.4960670706666666E-2</v>
      </c>
      <c r="J1992" s="4">
        <f t="shared" si="95"/>
        <v>16075.983</v>
      </c>
      <c r="O1992" s="3">
        <v>7.169403337391303E-2</v>
      </c>
      <c r="P1992" s="4">
        <v>16266.304000000002</v>
      </c>
    </row>
    <row r="1993" spans="1:16" x14ac:dyDescent="0.4">
      <c r="A1993">
        <v>99.018555000000006</v>
      </c>
      <c r="B1993">
        <v>0.32473594</v>
      </c>
      <c r="C1993">
        <v>16.079046000000002</v>
      </c>
      <c r="E1993" s="4">
        <f t="shared" si="93"/>
        <v>8.2482928759999989</v>
      </c>
      <c r="I1993" s="3">
        <f t="shared" si="94"/>
        <v>5.4988619173333329E-2</v>
      </c>
      <c r="J1993" s="4">
        <f t="shared" si="95"/>
        <v>16079.046000000002</v>
      </c>
      <c r="O1993" s="3">
        <v>7.1718691252173908E-2</v>
      </c>
      <c r="P1993" s="4">
        <v>16266.663</v>
      </c>
    </row>
    <row r="1994" spans="1:16" x14ac:dyDescent="0.4">
      <c r="A1994">
        <v>99.068359000000001</v>
      </c>
      <c r="B1994">
        <v>0.32488969000000001</v>
      </c>
      <c r="C1994">
        <v>16.040073</v>
      </c>
      <c r="E1994" s="4">
        <f t="shared" si="93"/>
        <v>8.2521981259999997</v>
      </c>
      <c r="I1994" s="3">
        <f t="shared" si="94"/>
        <v>5.501465417333333E-2</v>
      </c>
      <c r="J1994" s="4">
        <f t="shared" si="95"/>
        <v>16040.073</v>
      </c>
      <c r="O1994" s="3">
        <v>7.1759205356521735E-2</v>
      </c>
      <c r="P1994" s="4">
        <v>16278.307000000003</v>
      </c>
    </row>
    <row r="1995" spans="1:16" x14ac:dyDescent="0.4">
      <c r="A1995">
        <v>99.118163999999993</v>
      </c>
      <c r="B1995">
        <v>0.32504063999999999</v>
      </c>
      <c r="C1995">
        <v>16.046361999999998</v>
      </c>
      <c r="E1995" s="4">
        <f t="shared" si="93"/>
        <v>8.2560322559999992</v>
      </c>
      <c r="I1995" s="3">
        <f t="shared" si="94"/>
        <v>5.5040215039999993E-2</v>
      </c>
      <c r="J1995" s="4">
        <f t="shared" si="95"/>
        <v>16046.361999999999</v>
      </c>
      <c r="O1995" s="3">
        <v>7.1799825478260873E-2</v>
      </c>
      <c r="P1995" s="4">
        <v>16295.303</v>
      </c>
    </row>
    <row r="1996" spans="1:16" x14ac:dyDescent="0.4">
      <c r="A1996">
        <v>99.167968999999999</v>
      </c>
      <c r="B1996">
        <v>0.32524395</v>
      </c>
      <c r="C1996">
        <v>16.054694999999999</v>
      </c>
      <c r="E1996" s="4">
        <f t="shared" si="93"/>
        <v>8.2611963299999989</v>
      </c>
      <c r="I1996" s="3">
        <f t="shared" si="94"/>
        <v>5.5074642199999996E-2</v>
      </c>
      <c r="J1996" s="4">
        <f t="shared" si="95"/>
        <v>16054.695</v>
      </c>
      <c r="O1996" s="3">
        <v>7.1828262434782603E-2</v>
      </c>
      <c r="P1996" s="4">
        <v>16295.967000000001</v>
      </c>
    </row>
    <row r="1997" spans="1:16" x14ac:dyDescent="0.4">
      <c r="A1997">
        <v>99.217772999999994</v>
      </c>
      <c r="B1997">
        <v>0.32536447000000002</v>
      </c>
      <c r="C1997">
        <v>16.062937000000002</v>
      </c>
      <c r="E1997" s="4">
        <f t="shared" si="93"/>
        <v>8.2642575380000007</v>
      </c>
      <c r="I1997" s="3">
        <f t="shared" si="94"/>
        <v>5.509505025333334E-2</v>
      </c>
      <c r="J1997" s="4">
        <f t="shared" si="95"/>
        <v>16062.937000000002</v>
      </c>
      <c r="O1997" s="3">
        <v>7.1855955060869559E-2</v>
      </c>
      <c r="P1997" s="4">
        <v>16296.233999999999</v>
      </c>
    </row>
    <row r="1998" spans="1:16" x14ac:dyDescent="0.4">
      <c r="A1998">
        <v>99.267578</v>
      </c>
      <c r="B1998">
        <v>0.32554558</v>
      </c>
      <c r="C1998">
        <v>16.06842</v>
      </c>
      <c r="E1998" s="4">
        <f t="shared" si="93"/>
        <v>8.268857731999999</v>
      </c>
      <c r="I1998" s="3">
        <f t="shared" si="94"/>
        <v>5.5125718213333327E-2</v>
      </c>
      <c r="J1998" s="4">
        <f t="shared" si="95"/>
        <v>16068.42</v>
      </c>
      <c r="O1998" s="3">
        <v>7.1898094765217399E-2</v>
      </c>
      <c r="P1998" s="4">
        <v>16310.517999999998</v>
      </c>
    </row>
    <row r="1999" spans="1:16" x14ac:dyDescent="0.4">
      <c r="A1999">
        <v>99.317383000000007</v>
      </c>
      <c r="B1999">
        <v>0.32572800000000002</v>
      </c>
      <c r="C1999">
        <v>16.075956000000001</v>
      </c>
      <c r="E1999" s="4">
        <f t="shared" si="93"/>
        <v>8.2734912000000005</v>
      </c>
      <c r="I1999" s="3">
        <f t="shared" si="94"/>
        <v>5.5156608000000003E-2</v>
      </c>
      <c r="J1999" s="4">
        <f t="shared" si="95"/>
        <v>16075.956000000002</v>
      </c>
      <c r="O1999" s="3">
        <v>7.194675895652175E-2</v>
      </c>
      <c r="P1999" s="4">
        <v>16329.492999999999</v>
      </c>
    </row>
    <row r="2000" spans="1:16" x14ac:dyDescent="0.4">
      <c r="A2000">
        <v>99.367187999999999</v>
      </c>
      <c r="B2000">
        <v>0.32590127000000002</v>
      </c>
      <c r="C2000">
        <v>16.079504</v>
      </c>
      <c r="E2000" s="4">
        <f t="shared" si="93"/>
        <v>8.2778922579999996</v>
      </c>
      <c r="I2000" s="3">
        <f t="shared" si="94"/>
        <v>5.5185948386666663E-2</v>
      </c>
      <c r="J2000" s="4">
        <f t="shared" si="95"/>
        <v>16079.504000000001</v>
      </c>
      <c r="O2000" s="3">
        <v>7.198179770434783E-2</v>
      </c>
      <c r="P2000" s="4">
        <v>16336.338000000002</v>
      </c>
    </row>
    <row r="2001" spans="1:16" x14ac:dyDescent="0.4">
      <c r="A2001">
        <v>99.416991999999993</v>
      </c>
      <c r="B2001">
        <v>0.32611242000000001</v>
      </c>
      <c r="C2001">
        <v>16.08531</v>
      </c>
      <c r="E2001" s="4">
        <f t="shared" si="93"/>
        <v>8.2832554680000001</v>
      </c>
      <c r="I2001" s="3">
        <f t="shared" si="94"/>
        <v>5.522170312E-2</v>
      </c>
      <c r="J2001" s="4">
        <f t="shared" si="95"/>
        <v>16085.31</v>
      </c>
      <c r="O2001" s="3">
        <v>7.2007791843478261E-2</v>
      </c>
      <c r="P2001" s="4">
        <v>16327.164000000001</v>
      </c>
    </row>
    <row r="2002" spans="1:16" x14ac:dyDescent="0.4">
      <c r="A2002">
        <v>99.466797</v>
      </c>
      <c r="B2002">
        <v>0.32623850999999998</v>
      </c>
      <c r="C2002">
        <v>16.089012</v>
      </c>
      <c r="E2002" s="4">
        <f t="shared" si="93"/>
        <v>8.2864581539999982</v>
      </c>
      <c r="I2002" s="3">
        <f t="shared" si="94"/>
        <v>5.5243054359999988E-2</v>
      </c>
      <c r="J2002" s="4">
        <f t="shared" si="95"/>
        <v>16089.012000000001</v>
      </c>
      <c r="O2002" s="3">
        <v>7.2045244695652169E-2</v>
      </c>
      <c r="P2002" s="4">
        <v>16311.356</v>
      </c>
    </row>
    <row r="2003" spans="1:16" x14ac:dyDescent="0.4">
      <c r="A2003">
        <v>99.516602000000006</v>
      </c>
      <c r="B2003">
        <v>0.32639515000000002</v>
      </c>
      <c r="C2003">
        <v>16.094294000000001</v>
      </c>
      <c r="E2003" s="4">
        <f t="shared" si="93"/>
        <v>8.290436810000001</v>
      </c>
      <c r="I2003" s="3">
        <f t="shared" si="94"/>
        <v>5.5269578733333338E-2</v>
      </c>
      <c r="J2003" s="4">
        <f t="shared" si="95"/>
        <v>16094.294000000002</v>
      </c>
      <c r="O2003" s="3">
        <v>7.210112248695652E-2</v>
      </c>
      <c r="P2003" s="4">
        <v>16274.982000000002</v>
      </c>
    </row>
    <row r="2004" spans="1:16" x14ac:dyDescent="0.4">
      <c r="A2004">
        <v>99.566406000000001</v>
      </c>
      <c r="B2004">
        <v>0.32661258999999998</v>
      </c>
      <c r="C2004">
        <v>16.101467</v>
      </c>
      <c r="E2004" s="4">
        <f t="shared" si="93"/>
        <v>8.2959597859999992</v>
      </c>
      <c r="I2004" s="3">
        <f t="shared" si="94"/>
        <v>5.5306398573333325E-2</v>
      </c>
      <c r="J2004" s="4">
        <f t="shared" si="95"/>
        <v>16101.466999999999</v>
      </c>
      <c r="O2004" s="3">
        <v>7.2135154069565222E-2</v>
      </c>
      <c r="P2004" s="4">
        <v>16285.907999999999</v>
      </c>
    </row>
    <row r="2005" spans="1:16" x14ac:dyDescent="0.4">
      <c r="A2005">
        <v>99.616211000000007</v>
      </c>
      <c r="B2005">
        <v>0.32673505000000003</v>
      </c>
      <c r="C2005">
        <v>16.105646</v>
      </c>
      <c r="E2005" s="4">
        <f t="shared" si="93"/>
        <v>8.2990702699999996</v>
      </c>
      <c r="I2005" s="3">
        <f t="shared" si="94"/>
        <v>5.532713513333333E-2</v>
      </c>
      <c r="J2005" s="4">
        <f t="shared" si="95"/>
        <v>16105.646000000001</v>
      </c>
      <c r="O2005" s="3">
        <v>7.2159891460869569E-2</v>
      </c>
      <c r="P2005" s="4">
        <v>16284.378000000001</v>
      </c>
    </row>
    <row r="2006" spans="1:16" x14ac:dyDescent="0.4">
      <c r="A2006">
        <v>99.666015999999999</v>
      </c>
      <c r="B2006">
        <v>0.32685900000000001</v>
      </c>
      <c r="C2006">
        <v>16.111357000000002</v>
      </c>
      <c r="E2006" s="4">
        <f t="shared" si="93"/>
        <v>8.3022185999999998</v>
      </c>
      <c r="I2006" s="3">
        <f t="shared" si="94"/>
        <v>5.5348123999999999E-2</v>
      </c>
      <c r="J2006" s="4">
        <f t="shared" si="95"/>
        <v>16111.357000000002</v>
      </c>
      <c r="O2006" s="3">
        <v>7.218159410434781E-2</v>
      </c>
      <c r="P2006" s="4">
        <v>16286.494999999999</v>
      </c>
    </row>
    <row r="2007" spans="1:16" x14ac:dyDescent="0.4">
      <c r="A2007">
        <v>99.715819999999994</v>
      </c>
      <c r="B2007">
        <v>0.32702779999999998</v>
      </c>
      <c r="C2007">
        <v>16.114635</v>
      </c>
      <c r="E2007" s="4">
        <f t="shared" si="93"/>
        <v>8.3065061199999999</v>
      </c>
      <c r="I2007" s="3">
        <f t="shared" si="94"/>
        <v>5.5376707466666668E-2</v>
      </c>
      <c r="J2007" s="4">
        <f t="shared" si="95"/>
        <v>16114.635</v>
      </c>
      <c r="O2007" s="3">
        <v>7.2241131704347816E-2</v>
      </c>
      <c r="P2007" s="4">
        <v>16304.977000000001</v>
      </c>
    </row>
    <row r="2008" spans="1:16" x14ac:dyDescent="0.4">
      <c r="A2008">
        <v>99.765625</v>
      </c>
      <c r="B2008">
        <v>0.32719839000000001</v>
      </c>
      <c r="C2008">
        <v>16.119969999999999</v>
      </c>
      <c r="E2008" s="4">
        <f t="shared" si="93"/>
        <v>8.3108391059999995</v>
      </c>
      <c r="I2008" s="3">
        <f t="shared" si="94"/>
        <v>5.5405594039999999E-2</v>
      </c>
      <c r="J2008" s="4">
        <f t="shared" si="95"/>
        <v>16119.97</v>
      </c>
      <c r="O2008" s="3">
        <v>7.2280857304347815E-2</v>
      </c>
      <c r="P2008" s="4">
        <v>16322.508</v>
      </c>
    </row>
    <row r="2009" spans="1:16" x14ac:dyDescent="0.4">
      <c r="A2009">
        <v>99.815430000000006</v>
      </c>
      <c r="B2009">
        <v>0.32736966000000001</v>
      </c>
      <c r="C2009">
        <v>16.125561000000001</v>
      </c>
      <c r="E2009" s="4">
        <f t="shared" si="93"/>
        <v>8.3151893640000001</v>
      </c>
      <c r="I2009" s="3">
        <f t="shared" si="94"/>
        <v>5.5434595760000004E-2</v>
      </c>
      <c r="J2009" s="4">
        <f t="shared" si="95"/>
        <v>16125.561000000002</v>
      </c>
      <c r="O2009" s="3">
        <v>7.2300945391304342E-2</v>
      </c>
      <c r="P2009" s="4">
        <v>16327.861999999999</v>
      </c>
    </row>
    <row r="2010" spans="1:16" x14ac:dyDescent="0.4">
      <c r="A2010">
        <v>99.865234000000001</v>
      </c>
      <c r="B2010">
        <v>0.32752239999999999</v>
      </c>
      <c r="C2010">
        <v>16.130285000000001</v>
      </c>
      <c r="E2010" s="4">
        <f t="shared" si="93"/>
        <v>8.3190689599999992</v>
      </c>
      <c r="I2010" s="3">
        <f t="shared" si="94"/>
        <v>5.5460459733333328E-2</v>
      </c>
      <c r="J2010" s="4">
        <f t="shared" si="95"/>
        <v>16130.285</v>
      </c>
      <c r="O2010" s="3">
        <v>7.2335635165217391E-2</v>
      </c>
      <c r="P2010" s="4">
        <v>16326.944000000001</v>
      </c>
    </row>
    <row r="2011" spans="1:16" x14ac:dyDescent="0.4">
      <c r="A2011">
        <v>99.915038999999993</v>
      </c>
      <c r="B2011">
        <v>0.32765003999999998</v>
      </c>
      <c r="C2011">
        <v>16.135164</v>
      </c>
      <c r="E2011" s="4">
        <f t="shared" si="93"/>
        <v>8.3223110159999987</v>
      </c>
      <c r="I2011" s="3">
        <f t="shared" si="94"/>
        <v>5.5482073439999995E-2</v>
      </c>
      <c r="J2011" s="4">
        <f t="shared" si="95"/>
        <v>16135.163999999999</v>
      </c>
      <c r="O2011" s="3">
        <v>7.2370581147826088E-2</v>
      </c>
      <c r="P2011" s="4">
        <v>16341.183000000001</v>
      </c>
    </row>
    <row r="2012" spans="1:16" x14ac:dyDescent="0.4">
      <c r="A2012">
        <v>99.964843999999999</v>
      </c>
      <c r="B2012">
        <v>0.32785748999999997</v>
      </c>
      <c r="C2012">
        <v>16.141043</v>
      </c>
      <c r="E2012" s="4">
        <f t="shared" si="93"/>
        <v>8.3275802459999984</v>
      </c>
      <c r="I2012" s="3">
        <f t="shared" si="94"/>
        <v>5.5517201639999986E-2</v>
      </c>
      <c r="J2012" s="4">
        <f t="shared" si="95"/>
        <v>16141.043</v>
      </c>
      <c r="O2012" s="3">
        <v>7.2415439756521718E-2</v>
      </c>
      <c r="P2012" s="4">
        <v>16363.529</v>
      </c>
    </row>
    <row r="2013" spans="1:16" x14ac:dyDescent="0.4">
      <c r="A2013">
        <v>100.01465</v>
      </c>
      <c r="B2013">
        <v>0.32802626000000001</v>
      </c>
      <c r="C2013">
        <v>16.142869999999998</v>
      </c>
      <c r="E2013" s="4">
        <f t="shared" si="93"/>
        <v>8.3318670039999994</v>
      </c>
      <c r="I2013" s="3">
        <f t="shared" si="94"/>
        <v>5.5545780026666665E-2</v>
      </c>
      <c r="J2013" s="4">
        <f t="shared" si="95"/>
        <v>16142.869999999999</v>
      </c>
      <c r="O2013" s="3">
        <v>7.2458350295652188E-2</v>
      </c>
      <c r="P2013" s="4">
        <v>16372.413999999999</v>
      </c>
    </row>
    <row r="2014" spans="1:16" x14ac:dyDescent="0.4">
      <c r="A2014">
        <v>100.06444999999999</v>
      </c>
      <c r="B2014">
        <v>0.32821992</v>
      </c>
      <c r="C2014">
        <v>16.149802999999999</v>
      </c>
      <c r="E2014" s="4">
        <f t="shared" si="93"/>
        <v>8.3367859679999992</v>
      </c>
      <c r="I2014" s="3">
        <f t="shared" si="94"/>
        <v>5.5578573119999995E-2</v>
      </c>
      <c r="J2014" s="4">
        <f t="shared" si="95"/>
        <v>16149.802999999998</v>
      </c>
      <c r="O2014" s="3">
        <v>7.2483542678260862E-2</v>
      </c>
      <c r="P2014" s="4">
        <v>16369.595000000001</v>
      </c>
    </row>
    <row r="2015" spans="1:16" x14ac:dyDescent="0.4">
      <c r="A2015">
        <v>100.11426</v>
      </c>
      <c r="B2015">
        <v>0.32838013999999999</v>
      </c>
      <c r="C2015">
        <v>16.153611999999999</v>
      </c>
      <c r="E2015" s="4">
        <f t="shared" si="93"/>
        <v>8.3408555559999993</v>
      </c>
      <c r="I2015" s="3">
        <f t="shared" si="94"/>
        <v>5.5605703706666662E-2</v>
      </c>
      <c r="J2015" s="4">
        <f t="shared" si="95"/>
        <v>16153.611999999999</v>
      </c>
      <c r="O2015" s="3">
        <v>7.2512425791304347E-2</v>
      </c>
      <c r="P2015" s="4">
        <v>16376.010999999999</v>
      </c>
    </row>
    <row r="2016" spans="1:16" x14ac:dyDescent="0.4">
      <c r="A2016">
        <v>100.16406000000001</v>
      </c>
      <c r="B2016">
        <v>0.32851928000000002</v>
      </c>
      <c r="C2016">
        <v>16.158132999999999</v>
      </c>
      <c r="E2016" s="4">
        <f t="shared" si="93"/>
        <v>8.3443897119999999</v>
      </c>
      <c r="I2016" s="3">
        <f t="shared" si="94"/>
        <v>5.5629264746666664E-2</v>
      </c>
      <c r="J2016" s="4">
        <f t="shared" si="95"/>
        <v>16158.133</v>
      </c>
      <c r="O2016" s="3">
        <v>7.2564301426086955E-2</v>
      </c>
      <c r="P2016" s="4">
        <v>16395.686999999998</v>
      </c>
    </row>
    <row r="2017" spans="1:16" x14ac:dyDescent="0.4">
      <c r="A2017">
        <v>100.21387</v>
      </c>
      <c r="B2017">
        <v>0.32868629999999999</v>
      </c>
      <c r="C2017">
        <v>16.164776</v>
      </c>
      <c r="E2017" s="4">
        <f t="shared" si="93"/>
        <v>8.3486320199999984</v>
      </c>
      <c r="I2017" s="3">
        <f t="shared" si="94"/>
        <v>5.5657546799999992E-2</v>
      </c>
      <c r="J2017" s="4">
        <f t="shared" si="95"/>
        <v>16164.776</v>
      </c>
      <c r="O2017" s="3">
        <v>7.2609555391304342E-2</v>
      </c>
      <c r="P2017" s="4">
        <v>16412.795999999998</v>
      </c>
    </row>
    <row r="2018" spans="1:16" x14ac:dyDescent="0.4">
      <c r="A2018">
        <v>100.26367</v>
      </c>
      <c r="B2018">
        <v>0.32883221000000001</v>
      </c>
      <c r="C2018">
        <v>16.170921</v>
      </c>
      <c r="E2018" s="4">
        <f t="shared" si="93"/>
        <v>8.352338134</v>
      </c>
      <c r="I2018" s="3">
        <f t="shared" si="94"/>
        <v>5.5682254226666665E-2</v>
      </c>
      <c r="J2018" s="4">
        <f t="shared" si="95"/>
        <v>16170.921</v>
      </c>
      <c r="O2018" s="3">
        <v>7.2631357426086951E-2</v>
      </c>
      <c r="P2018" s="4">
        <v>16413.067000000003</v>
      </c>
    </row>
    <row r="2019" spans="1:16" x14ac:dyDescent="0.4">
      <c r="A2019">
        <v>100.31348</v>
      </c>
      <c r="B2019">
        <v>0.32894644000000001</v>
      </c>
      <c r="C2019">
        <v>16.175291000000001</v>
      </c>
      <c r="E2019" s="4">
        <f t="shared" si="93"/>
        <v>8.3552395759999989</v>
      </c>
      <c r="I2019" s="3">
        <f t="shared" si="94"/>
        <v>5.5701597173333325E-2</v>
      </c>
      <c r="J2019" s="4">
        <f t="shared" si="95"/>
        <v>16175.291000000001</v>
      </c>
      <c r="O2019" s="3">
        <v>7.2666080330434771E-2</v>
      </c>
      <c r="P2019" s="4">
        <v>16415.797999999999</v>
      </c>
    </row>
    <row r="2020" spans="1:16" x14ac:dyDescent="0.4">
      <c r="A2020">
        <v>100.36328</v>
      </c>
      <c r="B2020">
        <v>0.32914420999999999</v>
      </c>
      <c r="C2020">
        <v>16.180595</v>
      </c>
      <c r="E2020" s="4">
        <f t="shared" si="93"/>
        <v>8.3602629339999996</v>
      </c>
      <c r="I2020" s="3">
        <f t="shared" si="94"/>
        <v>5.5735086226666668E-2</v>
      </c>
      <c r="J2020" s="4">
        <f t="shared" si="95"/>
        <v>16180.595000000001</v>
      </c>
      <c r="O2020" s="3">
        <v>7.2712690434782595E-2</v>
      </c>
      <c r="P2020" s="4">
        <v>16433.734999999997</v>
      </c>
    </row>
    <row r="2021" spans="1:16" x14ac:dyDescent="0.4">
      <c r="A2021">
        <v>100.41309</v>
      </c>
      <c r="B2021">
        <v>0.32930478000000002</v>
      </c>
      <c r="C2021">
        <v>16.18676</v>
      </c>
      <c r="E2021" s="4">
        <f t="shared" si="93"/>
        <v>8.3643414119999999</v>
      </c>
      <c r="I2021" s="3">
        <f t="shared" si="94"/>
        <v>5.5762276079999999E-2</v>
      </c>
      <c r="J2021" s="4">
        <f t="shared" si="95"/>
        <v>16186.76</v>
      </c>
      <c r="O2021" s="3">
        <v>7.274601744347825E-2</v>
      </c>
      <c r="P2021" s="4">
        <v>16452.431</v>
      </c>
    </row>
    <row r="2022" spans="1:16" x14ac:dyDescent="0.4">
      <c r="A2022">
        <v>100.46289</v>
      </c>
      <c r="B2022">
        <v>0.32948628000000002</v>
      </c>
      <c r="C2022">
        <v>16.190536000000002</v>
      </c>
      <c r="E2022" s="4">
        <f t="shared" si="93"/>
        <v>8.3689515120000006</v>
      </c>
      <c r="I2022" s="3">
        <f t="shared" si="94"/>
        <v>5.5793010080000004E-2</v>
      </c>
      <c r="J2022" s="4">
        <f t="shared" si="95"/>
        <v>16190.536000000002</v>
      </c>
      <c r="O2022" s="3">
        <v>7.2781528852173913E-2</v>
      </c>
      <c r="P2022" s="4">
        <v>16455.615999999998</v>
      </c>
    </row>
    <row r="2023" spans="1:16" x14ac:dyDescent="0.4">
      <c r="A2023">
        <v>100.5127</v>
      </c>
      <c r="B2023">
        <v>0.32962182000000001</v>
      </c>
      <c r="C2023">
        <v>16.197844</v>
      </c>
      <c r="E2023" s="4">
        <f t="shared" si="93"/>
        <v>8.3723942279999992</v>
      </c>
      <c r="I2023" s="3">
        <f t="shared" si="94"/>
        <v>5.5815961519999992E-2</v>
      </c>
      <c r="J2023" s="4">
        <f t="shared" si="95"/>
        <v>16197.843999999999</v>
      </c>
      <c r="O2023" s="3">
        <v>7.2807383843478263E-2</v>
      </c>
      <c r="P2023" s="4">
        <v>16454.536</v>
      </c>
    </row>
    <row r="2024" spans="1:16" x14ac:dyDescent="0.4">
      <c r="A2024">
        <v>100.5625</v>
      </c>
      <c r="B2024">
        <v>0.32977292000000002</v>
      </c>
      <c r="C2024">
        <v>16.202614000000001</v>
      </c>
      <c r="E2024" s="4">
        <f t="shared" si="93"/>
        <v>8.3762321679999996</v>
      </c>
      <c r="I2024" s="3">
        <f t="shared" si="94"/>
        <v>5.5841547786666661E-2</v>
      </c>
      <c r="J2024" s="4">
        <f t="shared" si="95"/>
        <v>16202.614000000001</v>
      </c>
      <c r="O2024" s="3">
        <v>7.2837512660869561E-2</v>
      </c>
      <c r="P2024" s="4">
        <v>16455.414000000001</v>
      </c>
    </row>
    <row r="2025" spans="1:16" x14ac:dyDescent="0.4">
      <c r="A2025">
        <v>100.6123</v>
      </c>
      <c r="B2025">
        <v>0.32993635999999998</v>
      </c>
      <c r="C2025">
        <v>16.208981000000001</v>
      </c>
      <c r="E2025" s="4">
        <f t="shared" si="93"/>
        <v>8.380383543999999</v>
      </c>
      <c r="I2025" s="3">
        <f t="shared" si="94"/>
        <v>5.5869223626666659E-2</v>
      </c>
      <c r="J2025" s="4">
        <f t="shared" si="95"/>
        <v>16208.981000000002</v>
      </c>
      <c r="O2025" s="3">
        <v>7.2883654521739116E-2</v>
      </c>
      <c r="P2025" s="4">
        <v>16477.552</v>
      </c>
    </row>
    <row r="2026" spans="1:16" x14ac:dyDescent="0.4">
      <c r="A2026">
        <v>100.66211</v>
      </c>
      <c r="B2026">
        <v>0.33015667999999998</v>
      </c>
      <c r="C2026">
        <v>16.214264</v>
      </c>
      <c r="E2026" s="4">
        <f t="shared" si="93"/>
        <v>8.3859796719999995</v>
      </c>
      <c r="I2026" s="3">
        <f t="shared" si="94"/>
        <v>5.590653114666666E-2</v>
      </c>
      <c r="J2026" s="4">
        <f t="shared" si="95"/>
        <v>16214.263999999999</v>
      </c>
      <c r="O2026" s="3">
        <v>7.2932793582608693E-2</v>
      </c>
      <c r="P2026" s="4">
        <v>16488.501</v>
      </c>
    </row>
    <row r="2027" spans="1:16" x14ac:dyDescent="0.4">
      <c r="A2027">
        <v>100.71191</v>
      </c>
      <c r="B2027">
        <v>0.33032297999999999</v>
      </c>
      <c r="C2027">
        <v>16.220444000000001</v>
      </c>
      <c r="E2027" s="4">
        <f t="shared" si="93"/>
        <v>8.390203692</v>
      </c>
      <c r="I2027" s="3">
        <f t="shared" si="94"/>
        <v>5.5934691279999997E-2</v>
      </c>
      <c r="J2027" s="4">
        <f t="shared" si="95"/>
        <v>16220.444000000001</v>
      </c>
      <c r="O2027" s="3">
        <v>7.2957418330434787E-2</v>
      </c>
      <c r="P2027" s="4">
        <v>16487.370999999999</v>
      </c>
    </row>
    <row r="2028" spans="1:16" x14ac:dyDescent="0.4">
      <c r="A2028">
        <v>100.76172</v>
      </c>
      <c r="B2028">
        <v>0.33042665999999998</v>
      </c>
      <c r="C2028">
        <v>16.224726</v>
      </c>
      <c r="E2028" s="4">
        <f t="shared" si="93"/>
        <v>8.3928371639999995</v>
      </c>
      <c r="I2028" s="3">
        <f t="shared" si="94"/>
        <v>5.5952247759999997E-2</v>
      </c>
      <c r="J2028" s="4">
        <f t="shared" si="95"/>
        <v>16224.726000000001</v>
      </c>
      <c r="O2028" s="3">
        <v>7.298186417391303E-2</v>
      </c>
      <c r="P2028" s="4">
        <v>16493.915999999997</v>
      </c>
    </row>
    <row r="2029" spans="1:16" x14ac:dyDescent="0.4">
      <c r="A2029">
        <v>100.81152</v>
      </c>
      <c r="B2029">
        <v>0.33057976</v>
      </c>
      <c r="C2029">
        <v>16.229721000000001</v>
      </c>
      <c r="E2029" s="4">
        <f t="shared" si="93"/>
        <v>8.3967259040000002</v>
      </c>
      <c r="I2029" s="3">
        <f t="shared" si="94"/>
        <v>5.5978172693333335E-2</v>
      </c>
      <c r="J2029" s="4">
        <f t="shared" si="95"/>
        <v>16229.721000000001</v>
      </c>
      <c r="O2029" s="3">
        <v>7.3030830956521728E-2</v>
      </c>
      <c r="P2029" s="4">
        <v>16512.234</v>
      </c>
    </row>
    <row r="2030" spans="1:16" x14ac:dyDescent="0.4">
      <c r="A2030">
        <v>100.86133</v>
      </c>
      <c r="B2030">
        <v>0.33078358000000002</v>
      </c>
      <c r="C2030">
        <v>16.237635000000001</v>
      </c>
      <c r="E2030" s="4">
        <f t="shared" si="93"/>
        <v>8.4019029320000005</v>
      </c>
      <c r="I2030" s="3">
        <f t="shared" si="94"/>
        <v>5.6012686213333336E-2</v>
      </c>
      <c r="J2030" s="4">
        <f t="shared" si="95"/>
        <v>16237.635</v>
      </c>
      <c r="O2030" s="3">
        <v>7.3066099408695642E-2</v>
      </c>
      <c r="P2030" s="4">
        <v>16525.518</v>
      </c>
    </row>
    <row r="2031" spans="1:16" x14ac:dyDescent="0.4">
      <c r="A2031">
        <v>100.91113</v>
      </c>
      <c r="B2031">
        <v>0.33093898999999999</v>
      </c>
      <c r="C2031">
        <v>16.243856000000001</v>
      </c>
      <c r="E2031" s="4">
        <f t="shared" si="93"/>
        <v>8.4058503459999994</v>
      </c>
      <c r="I2031" s="3">
        <f t="shared" si="94"/>
        <v>5.6039002306666662E-2</v>
      </c>
      <c r="J2031" s="4">
        <f t="shared" si="95"/>
        <v>16243.856000000002</v>
      </c>
      <c r="O2031" s="3">
        <v>7.310797186086955E-2</v>
      </c>
      <c r="P2031" s="4">
        <v>16525.648000000001</v>
      </c>
    </row>
    <row r="2032" spans="1:16" x14ac:dyDescent="0.4">
      <c r="A2032">
        <v>100.96093999999999</v>
      </c>
      <c r="B2032">
        <v>0.33108237000000001</v>
      </c>
      <c r="C2032">
        <v>16.251004999999999</v>
      </c>
      <c r="E2032" s="4">
        <f t="shared" si="93"/>
        <v>8.4094921980000006</v>
      </c>
      <c r="I2032" s="3">
        <f t="shared" si="94"/>
        <v>5.6063281320000005E-2</v>
      </c>
      <c r="J2032" s="4">
        <f t="shared" si="95"/>
        <v>16251.004999999999</v>
      </c>
      <c r="O2032" s="3">
        <v>7.3132905826086947E-2</v>
      </c>
      <c r="P2032" s="4">
        <v>16524.752</v>
      </c>
    </row>
    <row r="2033" spans="1:16" x14ac:dyDescent="0.4">
      <c r="A2033">
        <v>101.01074</v>
      </c>
      <c r="B2033">
        <v>0.33129071999999998</v>
      </c>
      <c r="C2033">
        <v>16.257543999999999</v>
      </c>
      <c r="E2033" s="4">
        <f t="shared" si="93"/>
        <v>8.4147842879999999</v>
      </c>
      <c r="I2033" s="3">
        <f t="shared" si="94"/>
        <v>5.6098561919999998E-2</v>
      </c>
      <c r="J2033" s="4">
        <f t="shared" si="95"/>
        <v>16257.544</v>
      </c>
      <c r="O2033" s="3">
        <v>7.3164540973913034E-2</v>
      </c>
      <c r="P2033" s="4">
        <v>16542.875</v>
      </c>
    </row>
    <row r="2034" spans="1:16" x14ac:dyDescent="0.4">
      <c r="A2034">
        <v>101.06055000000001</v>
      </c>
      <c r="B2034">
        <v>0.33141138999999997</v>
      </c>
      <c r="C2034">
        <v>16.263677999999999</v>
      </c>
      <c r="E2034" s="4">
        <f t="shared" si="93"/>
        <v>8.417849305999999</v>
      </c>
      <c r="I2034" s="3">
        <f t="shared" si="94"/>
        <v>5.6118995373333327E-2</v>
      </c>
      <c r="J2034" s="4">
        <f t="shared" si="95"/>
        <v>16263.677999999998</v>
      </c>
      <c r="O2034" s="3">
        <v>7.3215948365217387E-2</v>
      </c>
      <c r="P2034" s="4">
        <v>16562.460000000003</v>
      </c>
    </row>
    <row r="2035" spans="1:16" x14ac:dyDescent="0.4">
      <c r="A2035">
        <v>101.11035</v>
      </c>
      <c r="B2035">
        <v>0.33161452000000002</v>
      </c>
      <c r="C2035">
        <v>16.269217999999999</v>
      </c>
      <c r="E2035" s="4">
        <f t="shared" si="93"/>
        <v>8.4230088080000005</v>
      </c>
      <c r="I2035" s="3">
        <f t="shared" si="94"/>
        <v>5.6153392053333334E-2</v>
      </c>
      <c r="J2035" s="4">
        <f t="shared" si="95"/>
        <v>16269.217999999999</v>
      </c>
      <c r="O2035" s="3">
        <v>7.3250538747826083E-2</v>
      </c>
      <c r="P2035" s="4">
        <v>16565.653000000002</v>
      </c>
    </row>
    <row r="2036" spans="1:16" x14ac:dyDescent="0.4">
      <c r="A2036">
        <v>101.16016</v>
      </c>
      <c r="B2036">
        <v>0.33176008000000001</v>
      </c>
      <c r="C2036">
        <v>16.274014999999999</v>
      </c>
      <c r="E2036" s="4">
        <f t="shared" si="93"/>
        <v>8.4267060320000002</v>
      </c>
      <c r="I2036" s="3">
        <f t="shared" si="94"/>
        <v>5.6178040213333336E-2</v>
      </c>
      <c r="J2036" s="4">
        <f t="shared" si="95"/>
        <v>16274.014999999999</v>
      </c>
      <c r="O2036" s="3">
        <v>7.3288040191304332E-2</v>
      </c>
      <c r="P2036" s="4">
        <v>16563.563999999998</v>
      </c>
    </row>
    <row r="2037" spans="1:16" x14ac:dyDescent="0.4">
      <c r="A2037">
        <v>101.20996</v>
      </c>
      <c r="B2037">
        <v>0.33191388999999999</v>
      </c>
      <c r="C2037">
        <v>16.281258000000001</v>
      </c>
      <c r="E2037" s="4">
        <f t="shared" si="93"/>
        <v>8.4306128059999992</v>
      </c>
      <c r="I2037" s="3">
        <f t="shared" si="94"/>
        <v>5.620408537333333E-2</v>
      </c>
      <c r="J2037" s="4">
        <f t="shared" si="95"/>
        <v>16281.258000000002</v>
      </c>
      <c r="O2037" s="3">
        <v>7.3314270660869554E-2</v>
      </c>
      <c r="P2037" s="4">
        <v>16571.616999999998</v>
      </c>
    </row>
    <row r="2038" spans="1:16" x14ac:dyDescent="0.4">
      <c r="A2038">
        <v>101.25977</v>
      </c>
      <c r="B2038">
        <v>0.33213060999999999</v>
      </c>
      <c r="C2038">
        <v>16.287115</v>
      </c>
      <c r="E2038" s="4">
        <f t="shared" si="93"/>
        <v>8.4361174939999994</v>
      </c>
      <c r="I2038" s="3">
        <f t="shared" si="94"/>
        <v>5.6240783293333332E-2</v>
      </c>
      <c r="J2038" s="4">
        <f t="shared" si="95"/>
        <v>16287.115</v>
      </c>
      <c r="O2038" s="3">
        <v>7.3362725026086956E-2</v>
      </c>
      <c r="P2038" s="4">
        <v>16593.789999999997</v>
      </c>
    </row>
    <row r="2039" spans="1:16" x14ac:dyDescent="0.4">
      <c r="A2039">
        <v>101.30956999999999</v>
      </c>
      <c r="B2039">
        <v>0.33222678</v>
      </c>
      <c r="C2039">
        <v>16.293199999999999</v>
      </c>
      <c r="E2039" s="4">
        <f t="shared" si="93"/>
        <v>8.4385602119999987</v>
      </c>
      <c r="I2039" s="3">
        <f t="shared" si="94"/>
        <v>5.6257068079999993E-2</v>
      </c>
      <c r="J2039" s="4">
        <f t="shared" si="95"/>
        <v>16293.199999999999</v>
      </c>
      <c r="O2039" s="3">
        <v>7.3393997947826084E-2</v>
      </c>
      <c r="P2039" s="4">
        <v>16603.952000000001</v>
      </c>
    </row>
    <row r="2040" spans="1:16" x14ac:dyDescent="0.4">
      <c r="A2040">
        <v>101.35938</v>
      </c>
      <c r="B2040">
        <v>0.33245586999999999</v>
      </c>
      <c r="C2040">
        <v>16.291596999999999</v>
      </c>
      <c r="E2040" s="4">
        <f t="shared" si="93"/>
        <v>8.4443790979999989</v>
      </c>
      <c r="I2040" s="3">
        <f t="shared" si="94"/>
        <v>5.6295860653333328E-2</v>
      </c>
      <c r="J2040" s="4">
        <f t="shared" si="95"/>
        <v>16291.597</v>
      </c>
      <c r="O2040" s="3">
        <v>7.3418443791304355E-2</v>
      </c>
      <c r="P2040" s="4">
        <v>16600.842000000001</v>
      </c>
    </row>
    <row r="2041" spans="1:16" x14ac:dyDescent="0.4">
      <c r="A2041">
        <v>101.40918000000001</v>
      </c>
      <c r="B2041">
        <v>0.33261088</v>
      </c>
      <c r="C2041">
        <v>16.293717999999998</v>
      </c>
      <c r="E2041" s="4">
        <f t="shared" si="93"/>
        <v>8.4483163519999991</v>
      </c>
      <c r="I2041" s="3">
        <f t="shared" si="94"/>
        <v>5.632210901333333E-2</v>
      </c>
      <c r="J2041" s="4">
        <f t="shared" si="95"/>
        <v>16293.717999999999</v>
      </c>
      <c r="O2041" s="3">
        <v>7.345352892173912E-2</v>
      </c>
      <c r="P2041" s="4">
        <v>16606.884000000002</v>
      </c>
    </row>
    <row r="2042" spans="1:16" x14ac:dyDescent="0.4">
      <c r="A2042">
        <v>101.45898</v>
      </c>
      <c r="B2042">
        <v>0.33283796999999998</v>
      </c>
      <c r="C2042">
        <v>16.301880000000001</v>
      </c>
      <c r="E2042" s="4">
        <f t="shared" si="93"/>
        <v>8.4540844379999989</v>
      </c>
      <c r="I2042" s="3">
        <f t="shared" si="94"/>
        <v>5.6360562919999996E-2</v>
      </c>
      <c r="J2042" s="4">
        <f t="shared" si="95"/>
        <v>16301.880000000001</v>
      </c>
      <c r="O2042" s="3">
        <v>7.350082372173912E-2</v>
      </c>
      <c r="P2042" s="4">
        <v>16625.462</v>
      </c>
    </row>
    <row r="2043" spans="1:16" x14ac:dyDescent="0.4">
      <c r="A2043">
        <v>101.50879</v>
      </c>
      <c r="B2043">
        <v>0.33289932999999999</v>
      </c>
      <c r="C2043">
        <v>16.305845000000001</v>
      </c>
      <c r="E2043" s="4">
        <f t="shared" si="93"/>
        <v>8.4556429819999988</v>
      </c>
      <c r="I2043" s="3">
        <f t="shared" si="94"/>
        <v>5.6370953213333325E-2</v>
      </c>
      <c r="J2043" s="4">
        <f t="shared" si="95"/>
        <v>16305.845000000001</v>
      </c>
      <c r="O2043" s="3">
        <v>7.353721198260868E-2</v>
      </c>
      <c r="P2043" s="4">
        <v>16639.652000000002</v>
      </c>
    </row>
    <row r="2044" spans="1:16" x14ac:dyDescent="0.4">
      <c r="A2044">
        <v>101.55859</v>
      </c>
      <c r="B2044">
        <v>0.33305705000000002</v>
      </c>
      <c r="C2044">
        <v>16.312559</v>
      </c>
      <c r="E2044" s="4">
        <f t="shared" si="93"/>
        <v>8.4596490699999993</v>
      </c>
      <c r="I2044" s="3">
        <f t="shared" si="94"/>
        <v>5.6397660466666659E-2</v>
      </c>
      <c r="J2044" s="4">
        <f t="shared" si="95"/>
        <v>16312.559000000001</v>
      </c>
      <c r="O2044" s="3">
        <v>7.3559486678260858E-2</v>
      </c>
      <c r="P2044" s="4">
        <v>16638.853000000003</v>
      </c>
    </row>
    <row r="2045" spans="1:16" x14ac:dyDescent="0.4">
      <c r="A2045">
        <v>101.6084</v>
      </c>
      <c r="B2045">
        <v>0.33324173000000001</v>
      </c>
      <c r="C2045">
        <v>16.318867000000001</v>
      </c>
      <c r="E2045" s="4">
        <f t="shared" si="93"/>
        <v>8.4643399420000005</v>
      </c>
      <c r="I2045" s="3">
        <f t="shared" si="94"/>
        <v>5.642893294666667E-2</v>
      </c>
      <c r="J2045" s="4">
        <f t="shared" si="95"/>
        <v>16318.867</v>
      </c>
      <c r="O2045" s="3">
        <v>7.3585783408695662E-2</v>
      </c>
      <c r="P2045" s="4">
        <v>16638.142</v>
      </c>
    </row>
    <row r="2046" spans="1:16" x14ac:dyDescent="0.4">
      <c r="A2046">
        <v>101.65819999999999</v>
      </c>
      <c r="B2046">
        <v>0.33341393000000003</v>
      </c>
      <c r="C2046">
        <v>16.323837000000001</v>
      </c>
      <c r="E2046" s="4">
        <f t="shared" si="93"/>
        <v>8.4687138219999998</v>
      </c>
      <c r="I2046" s="3">
        <f t="shared" si="94"/>
        <v>5.6458092146666666E-2</v>
      </c>
      <c r="J2046" s="4">
        <f t="shared" si="95"/>
        <v>16323.837000000001</v>
      </c>
      <c r="O2046" s="3">
        <v>7.3642957704347811E-2</v>
      </c>
      <c r="P2046" s="4">
        <v>16656.121999999999</v>
      </c>
    </row>
    <row r="2047" spans="1:16" x14ac:dyDescent="0.4">
      <c r="A2047">
        <v>101.70801</v>
      </c>
      <c r="B2047">
        <v>0.33360136000000001</v>
      </c>
      <c r="C2047">
        <v>16.333658</v>
      </c>
      <c r="E2047" s="4">
        <f t="shared" si="93"/>
        <v>8.4734745440000001</v>
      </c>
      <c r="I2047" s="3">
        <f t="shared" si="94"/>
        <v>5.6489830293333335E-2</v>
      </c>
      <c r="J2047" s="4">
        <f t="shared" si="95"/>
        <v>16333.657999999999</v>
      </c>
      <c r="O2047" s="3">
        <v>7.3684052695652175E-2</v>
      </c>
      <c r="P2047" s="4">
        <v>16676.966</v>
      </c>
    </row>
    <row r="2048" spans="1:16" x14ac:dyDescent="0.4">
      <c r="A2048">
        <v>101.75781000000001</v>
      </c>
      <c r="B2048">
        <v>0.33372616999999999</v>
      </c>
      <c r="C2048">
        <v>16.339794000000001</v>
      </c>
      <c r="E2048" s="4">
        <f t="shared" si="93"/>
        <v>8.4766447179999993</v>
      </c>
      <c r="I2048" s="3">
        <f t="shared" si="94"/>
        <v>5.6510964786666659E-2</v>
      </c>
      <c r="J2048" s="4">
        <f t="shared" si="95"/>
        <v>16339.794000000002</v>
      </c>
      <c r="O2048" s="3">
        <v>7.3722090852173905E-2</v>
      </c>
      <c r="P2048" s="4">
        <v>16681.761000000002</v>
      </c>
    </row>
    <row r="2049" spans="1:16" x14ac:dyDescent="0.4">
      <c r="A2049">
        <v>101.80762</v>
      </c>
      <c r="B2049">
        <v>0.33396289000000001</v>
      </c>
      <c r="C2049">
        <v>16.347390999999998</v>
      </c>
      <c r="E2049" s="4">
        <f t="shared" si="93"/>
        <v>8.4826574059999995</v>
      </c>
      <c r="I2049" s="3">
        <f t="shared" si="94"/>
        <v>5.6551049373333329E-2</v>
      </c>
      <c r="J2049" s="4">
        <f t="shared" si="95"/>
        <v>16347.390999999998</v>
      </c>
      <c r="O2049" s="3">
        <v>7.3741642226086951E-2</v>
      </c>
      <c r="P2049" s="4">
        <v>16678.087000000003</v>
      </c>
    </row>
    <row r="2050" spans="1:16" x14ac:dyDescent="0.4">
      <c r="A2050">
        <v>101.85742</v>
      </c>
      <c r="B2050">
        <v>0.33407214000000002</v>
      </c>
      <c r="C2050">
        <v>16.352211</v>
      </c>
      <c r="E2050" s="4">
        <f t="shared" si="93"/>
        <v>8.4854323560000005</v>
      </c>
      <c r="I2050" s="3">
        <f t="shared" si="94"/>
        <v>5.656954904E-2</v>
      </c>
      <c r="J2050" s="4">
        <f t="shared" si="95"/>
        <v>16352.211000000001</v>
      </c>
      <c r="O2050" s="3">
        <v>7.3771150399999999E-2</v>
      </c>
      <c r="P2050" s="4">
        <v>16683.737000000001</v>
      </c>
    </row>
    <row r="2051" spans="1:16" x14ac:dyDescent="0.4">
      <c r="A2051">
        <v>101.90723</v>
      </c>
      <c r="B2051">
        <v>0.33427902999999998</v>
      </c>
      <c r="C2051">
        <v>16.358537999999999</v>
      </c>
      <c r="E2051" s="4">
        <f t="shared" si="93"/>
        <v>8.4906873619999992</v>
      </c>
      <c r="I2051" s="3">
        <f t="shared" si="94"/>
        <v>5.6604582413333326E-2</v>
      </c>
      <c r="J2051" s="4">
        <f t="shared" si="95"/>
        <v>16358.537999999999</v>
      </c>
      <c r="O2051" s="3">
        <v>7.3815956000000002E-2</v>
      </c>
      <c r="P2051" s="4">
        <v>16701.218000000001</v>
      </c>
    </row>
    <row r="2052" spans="1:16" x14ac:dyDescent="0.4">
      <c r="A2052">
        <v>101.95703</v>
      </c>
      <c r="B2052">
        <v>0.33444427999999998</v>
      </c>
      <c r="C2052">
        <v>16.366026000000002</v>
      </c>
      <c r="E2052" s="4">
        <f t="shared" si="93"/>
        <v>8.4948847119999993</v>
      </c>
      <c r="I2052" s="3">
        <f t="shared" si="94"/>
        <v>5.6632564746666662E-2</v>
      </c>
      <c r="J2052" s="4">
        <f t="shared" si="95"/>
        <v>16366.026000000002</v>
      </c>
      <c r="O2052" s="3">
        <v>7.3855069791304351E-2</v>
      </c>
      <c r="P2052" s="4">
        <v>16706.120999999999</v>
      </c>
    </row>
    <row r="2053" spans="1:16" x14ac:dyDescent="0.4">
      <c r="A2053">
        <v>102.00684</v>
      </c>
      <c r="B2053">
        <v>0.33458894</v>
      </c>
      <c r="C2053">
        <v>16.372028</v>
      </c>
      <c r="E2053" s="4">
        <f t="shared" si="93"/>
        <v>8.4985590759999994</v>
      </c>
      <c r="I2053" s="3">
        <f t="shared" si="94"/>
        <v>5.6657060506666662E-2</v>
      </c>
      <c r="J2053" s="4">
        <f t="shared" si="95"/>
        <v>16372.028</v>
      </c>
      <c r="O2053" s="3">
        <v>7.3888080956521746E-2</v>
      </c>
      <c r="P2053" s="4">
        <v>16696.396000000001</v>
      </c>
    </row>
    <row r="2054" spans="1:16" x14ac:dyDescent="0.4">
      <c r="A2054">
        <v>102.05664</v>
      </c>
      <c r="B2054">
        <v>0.33476454</v>
      </c>
      <c r="C2054">
        <v>16.376491999999999</v>
      </c>
      <c r="E2054" s="4">
        <f t="shared" si="93"/>
        <v>8.5030193159999996</v>
      </c>
      <c r="I2054" s="3">
        <f t="shared" si="94"/>
        <v>5.668679544E-2</v>
      </c>
      <c r="J2054" s="4">
        <f t="shared" si="95"/>
        <v>16376.491999999998</v>
      </c>
      <c r="O2054" s="3">
        <v>7.392479831304348E-2</v>
      </c>
      <c r="P2054" s="4">
        <v>16692.902000000002</v>
      </c>
    </row>
    <row r="2055" spans="1:16" x14ac:dyDescent="0.4">
      <c r="A2055">
        <v>102.10645</v>
      </c>
      <c r="B2055">
        <v>0.33497873</v>
      </c>
      <c r="C2055">
        <v>16.385424</v>
      </c>
      <c r="E2055" s="4">
        <f t="shared" ref="E2055:E2118" si="96">B2055*25.4</f>
        <v>8.5084597419999994</v>
      </c>
      <c r="I2055" s="3">
        <f t="shared" ref="I2055:I2118" si="97">E2055/G$6</f>
        <v>5.6723064946666665E-2</v>
      </c>
      <c r="J2055" s="4">
        <f t="shared" ref="J2055:J2118" si="98">C2055*1000</f>
        <v>16385.423999999999</v>
      </c>
      <c r="O2055" s="3">
        <v>7.397022234782609E-2</v>
      </c>
      <c r="P2055" s="4">
        <v>16704.419999999998</v>
      </c>
    </row>
    <row r="2056" spans="1:16" x14ac:dyDescent="0.4">
      <c r="A2056">
        <v>102.15625</v>
      </c>
      <c r="B2056">
        <v>0.33509602999999999</v>
      </c>
      <c r="C2056">
        <v>16.389043999999998</v>
      </c>
      <c r="E2056" s="4">
        <f t="shared" si="96"/>
        <v>8.5114391619999985</v>
      </c>
      <c r="I2056" s="3">
        <f t="shared" si="97"/>
        <v>5.6742927746666658E-2</v>
      </c>
      <c r="J2056" s="4">
        <f t="shared" si="98"/>
        <v>16389.043999999998</v>
      </c>
      <c r="O2056" s="3">
        <v>7.4014100295652169E-2</v>
      </c>
      <c r="P2056" s="4">
        <v>16711.313000000002</v>
      </c>
    </row>
    <row r="2057" spans="1:16" x14ac:dyDescent="0.4">
      <c r="A2057">
        <v>102.20605</v>
      </c>
      <c r="B2057">
        <v>0.33524573000000002</v>
      </c>
      <c r="C2057">
        <v>16.395948000000001</v>
      </c>
      <c r="E2057" s="4">
        <f t="shared" si="96"/>
        <v>8.5152415420000001</v>
      </c>
      <c r="I2057" s="3">
        <f t="shared" si="97"/>
        <v>5.6768276946666668E-2</v>
      </c>
      <c r="J2057" s="4">
        <f t="shared" si="98"/>
        <v>16395.948</v>
      </c>
      <c r="O2057" s="3">
        <v>7.4045406347826082E-2</v>
      </c>
      <c r="P2057" s="4">
        <v>16701.004000000001</v>
      </c>
    </row>
    <row r="2058" spans="1:16" x14ac:dyDescent="0.4">
      <c r="A2058">
        <v>102.25586</v>
      </c>
      <c r="B2058">
        <v>0.33539163999999999</v>
      </c>
      <c r="C2058">
        <v>16.401326999999998</v>
      </c>
      <c r="E2058" s="4">
        <f t="shared" si="96"/>
        <v>8.5189476559999999</v>
      </c>
      <c r="I2058" s="3">
        <f t="shared" si="97"/>
        <v>5.6792984373333334E-2</v>
      </c>
      <c r="J2058" s="4">
        <f t="shared" si="98"/>
        <v>16401.326999999997</v>
      </c>
      <c r="O2058" s="3">
        <v>7.407006422608696E-2</v>
      </c>
      <c r="P2058" s="4">
        <v>16692.685999999998</v>
      </c>
    </row>
    <row r="2059" spans="1:16" x14ac:dyDescent="0.4">
      <c r="A2059">
        <v>102.30566</v>
      </c>
      <c r="B2059">
        <v>0.33561229999999997</v>
      </c>
      <c r="C2059">
        <v>16.405268</v>
      </c>
      <c r="E2059" s="4">
        <f t="shared" si="96"/>
        <v>8.5245524199999991</v>
      </c>
      <c r="I2059" s="3">
        <f t="shared" si="97"/>
        <v>5.6830349466666659E-2</v>
      </c>
      <c r="J2059" s="4">
        <f t="shared" si="98"/>
        <v>16405.268</v>
      </c>
      <c r="O2059" s="3">
        <v>7.4113944382608696E-2</v>
      </c>
      <c r="P2059" s="4">
        <v>16697.280999999999</v>
      </c>
    </row>
    <row r="2060" spans="1:16" x14ac:dyDescent="0.4">
      <c r="A2060">
        <v>102.35547</v>
      </c>
      <c r="B2060">
        <v>0.33576014999999998</v>
      </c>
      <c r="C2060">
        <v>16.413630000000001</v>
      </c>
      <c r="E2060" s="4">
        <f t="shared" si="96"/>
        <v>8.5283078099999994</v>
      </c>
      <c r="I2060" s="3">
        <f t="shared" si="97"/>
        <v>5.6855385399999993E-2</v>
      </c>
      <c r="J2060" s="4">
        <f t="shared" si="98"/>
        <v>16413.63</v>
      </c>
      <c r="O2060" s="3">
        <v>7.4167425739130433E-2</v>
      </c>
      <c r="P2060" s="4">
        <v>16709.258999999998</v>
      </c>
    </row>
    <row r="2061" spans="1:16" x14ac:dyDescent="0.4">
      <c r="A2061">
        <v>102.40527</v>
      </c>
      <c r="B2061">
        <v>0.33593129999999999</v>
      </c>
      <c r="C2061">
        <v>16.419619000000001</v>
      </c>
      <c r="E2061" s="4">
        <f t="shared" si="96"/>
        <v>8.53265502</v>
      </c>
      <c r="I2061" s="3">
        <f t="shared" si="97"/>
        <v>5.6884366800000002E-2</v>
      </c>
      <c r="J2061" s="4">
        <f t="shared" si="98"/>
        <v>16419.619000000002</v>
      </c>
      <c r="O2061" s="3">
        <v>7.4193563443478258E-2</v>
      </c>
      <c r="P2061" s="4">
        <v>16706.181</v>
      </c>
    </row>
    <row r="2062" spans="1:16" x14ac:dyDescent="0.4">
      <c r="A2062">
        <v>102.45508</v>
      </c>
      <c r="B2062">
        <v>0.33609899999999998</v>
      </c>
      <c r="C2062">
        <v>16.425089</v>
      </c>
      <c r="E2062" s="4">
        <f t="shared" si="96"/>
        <v>8.5369145999999994</v>
      </c>
      <c r="I2062" s="3">
        <f t="shared" si="97"/>
        <v>5.6912763999999998E-2</v>
      </c>
      <c r="J2062" s="4">
        <f t="shared" si="98"/>
        <v>16425.089</v>
      </c>
      <c r="O2062" s="3">
        <v>7.4222216852173922E-2</v>
      </c>
      <c r="P2062" s="4">
        <v>16672.178</v>
      </c>
    </row>
    <row r="2063" spans="1:16" x14ac:dyDescent="0.4">
      <c r="A2063">
        <v>102.50488</v>
      </c>
      <c r="B2063">
        <v>0.33625116999999999</v>
      </c>
      <c r="C2063">
        <v>16.431028000000001</v>
      </c>
      <c r="E2063" s="4">
        <f t="shared" si="96"/>
        <v>8.5407797179999996</v>
      </c>
      <c r="I2063" s="3">
        <f t="shared" si="97"/>
        <v>5.693853145333333E-2</v>
      </c>
      <c r="J2063" s="4">
        <f t="shared" si="98"/>
        <v>16431.028000000002</v>
      </c>
      <c r="O2063" s="3">
        <v>7.4273184713043477E-2</v>
      </c>
      <c r="P2063" s="4">
        <v>16469.854000000003</v>
      </c>
    </row>
    <row r="2064" spans="1:16" x14ac:dyDescent="0.4">
      <c r="A2064">
        <v>102.55468999999999</v>
      </c>
      <c r="B2064">
        <v>0.33641121000000002</v>
      </c>
      <c r="C2064">
        <v>16.436028</v>
      </c>
      <c r="E2064" s="4">
        <f t="shared" si="96"/>
        <v>8.5448447339999998</v>
      </c>
      <c r="I2064" s="3">
        <f t="shared" si="97"/>
        <v>5.696563156E-2</v>
      </c>
      <c r="J2064" s="4">
        <f t="shared" si="98"/>
        <v>16436.028000000002</v>
      </c>
      <c r="O2064" s="3">
        <v>7.4326588765217388E-2</v>
      </c>
      <c r="P2064" s="4">
        <v>16290.150000000001</v>
      </c>
    </row>
    <row r="2065" spans="1:16" x14ac:dyDescent="0.4">
      <c r="A2065">
        <v>102.60449</v>
      </c>
      <c r="B2065">
        <v>0.33662507000000003</v>
      </c>
      <c r="C2065">
        <v>16.442661000000001</v>
      </c>
      <c r="E2065" s="4">
        <f t="shared" si="96"/>
        <v>8.5502767780000006</v>
      </c>
      <c r="I2065" s="3">
        <f t="shared" si="97"/>
        <v>5.7001845186666671E-2</v>
      </c>
      <c r="J2065" s="4">
        <f t="shared" si="98"/>
        <v>16442.661</v>
      </c>
      <c r="O2065" s="3">
        <v>7.437012436521738E-2</v>
      </c>
      <c r="P2065" s="4">
        <v>16262.135</v>
      </c>
    </row>
    <row r="2066" spans="1:16" x14ac:dyDescent="0.4">
      <c r="A2066">
        <v>102.65430000000001</v>
      </c>
      <c r="B2066">
        <v>0.33673665000000003</v>
      </c>
      <c r="C2066">
        <v>16.446422999999999</v>
      </c>
      <c r="E2066" s="4">
        <f t="shared" si="96"/>
        <v>8.5531109100000009</v>
      </c>
      <c r="I2066" s="3">
        <f t="shared" si="97"/>
        <v>5.7020739400000006E-2</v>
      </c>
      <c r="J2066" s="4">
        <f t="shared" si="98"/>
        <v>16446.422999999999</v>
      </c>
      <c r="O2066" s="3">
        <v>7.4401819147826079E-2</v>
      </c>
      <c r="P2066" s="4">
        <v>16244.067999999999</v>
      </c>
    </row>
    <row r="2067" spans="1:16" x14ac:dyDescent="0.4">
      <c r="A2067">
        <v>102.7041</v>
      </c>
      <c r="B2067">
        <v>0.33684987</v>
      </c>
      <c r="C2067">
        <v>16.452836999999999</v>
      </c>
      <c r="E2067" s="4">
        <f t="shared" si="96"/>
        <v>8.5559866979999999</v>
      </c>
      <c r="I2067" s="3">
        <f t="shared" si="97"/>
        <v>5.7039911319999997E-2</v>
      </c>
      <c r="J2067" s="4">
        <f t="shared" si="98"/>
        <v>16452.837</v>
      </c>
      <c r="O2067" s="3">
        <v>7.443091429565217E-2</v>
      </c>
      <c r="P2067" s="4">
        <v>16237.623</v>
      </c>
    </row>
    <row r="2068" spans="1:16" x14ac:dyDescent="0.4">
      <c r="A2068">
        <v>102.75391</v>
      </c>
      <c r="B2068">
        <v>0.33707907999999998</v>
      </c>
      <c r="C2068">
        <v>16.459537999999998</v>
      </c>
      <c r="E2068" s="4">
        <f t="shared" si="96"/>
        <v>8.5618086319999982</v>
      </c>
      <c r="I2068" s="3">
        <f t="shared" si="97"/>
        <v>5.7078724213333321E-2</v>
      </c>
      <c r="J2068" s="4">
        <f t="shared" si="98"/>
        <v>16459.537999999997</v>
      </c>
      <c r="O2068" s="3">
        <v>7.4477272608695633E-2</v>
      </c>
      <c r="P2068" s="4">
        <v>16252.642000000002</v>
      </c>
    </row>
    <row r="2069" spans="1:16" x14ac:dyDescent="0.4">
      <c r="A2069">
        <v>102.80371</v>
      </c>
      <c r="B2069">
        <v>0.33722717000000002</v>
      </c>
      <c r="C2069">
        <v>16.463971999999998</v>
      </c>
      <c r="E2069" s="4">
        <f t="shared" si="96"/>
        <v>8.5655701180000001</v>
      </c>
      <c r="I2069" s="3">
        <f t="shared" si="97"/>
        <v>5.7103800786666666E-2</v>
      </c>
      <c r="J2069" s="4">
        <f t="shared" si="98"/>
        <v>16463.971999999998</v>
      </c>
      <c r="O2069" s="3">
        <v>7.4514279304347814E-2</v>
      </c>
      <c r="P2069" s="4">
        <v>16265.459000000001</v>
      </c>
    </row>
    <row r="2070" spans="1:16" x14ac:dyDescent="0.4">
      <c r="A2070">
        <v>102.85352</v>
      </c>
      <c r="B2070">
        <v>0.33743383999999998</v>
      </c>
      <c r="C2070">
        <v>16.468907999999999</v>
      </c>
      <c r="E2070" s="4">
        <f t="shared" si="96"/>
        <v>8.5708195359999984</v>
      </c>
      <c r="I2070" s="3">
        <f t="shared" si="97"/>
        <v>5.7138796906666657E-2</v>
      </c>
      <c r="J2070" s="4">
        <f t="shared" si="98"/>
        <v>16468.907999999999</v>
      </c>
      <c r="O2070" s="3">
        <v>7.4534230452173916E-2</v>
      </c>
      <c r="P2070" s="4">
        <v>16264.155999999999</v>
      </c>
    </row>
    <row r="2071" spans="1:16" x14ac:dyDescent="0.4">
      <c r="A2071">
        <v>102.90331999999999</v>
      </c>
      <c r="B2071">
        <v>0.33758336</v>
      </c>
      <c r="C2071">
        <v>16.474440000000001</v>
      </c>
      <c r="E2071" s="4">
        <f t="shared" si="96"/>
        <v>8.574617344</v>
      </c>
      <c r="I2071" s="3">
        <f t="shared" si="97"/>
        <v>5.7164115626666664E-2</v>
      </c>
      <c r="J2071" s="4">
        <f t="shared" si="98"/>
        <v>16474.440000000002</v>
      </c>
      <c r="O2071" s="3">
        <v>7.4568853965217397E-2</v>
      </c>
      <c r="P2071" s="4">
        <v>16254.923000000001</v>
      </c>
    </row>
    <row r="2072" spans="1:16" x14ac:dyDescent="0.4">
      <c r="A2072">
        <v>102.95313</v>
      </c>
      <c r="B2072">
        <v>0.33773263999999997</v>
      </c>
      <c r="C2072">
        <v>16.480953</v>
      </c>
      <c r="E2072" s="4">
        <f t="shared" si="96"/>
        <v>8.5784090559999981</v>
      </c>
      <c r="I2072" s="3">
        <f t="shared" si="97"/>
        <v>5.7189393706666654E-2</v>
      </c>
      <c r="J2072" s="4">
        <f t="shared" si="98"/>
        <v>16480.953000000001</v>
      </c>
      <c r="O2072" s="3">
        <v>7.4608053895652171E-2</v>
      </c>
      <c r="P2072" s="4">
        <v>16237.445999999998</v>
      </c>
    </row>
    <row r="2073" spans="1:16" x14ac:dyDescent="0.4">
      <c r="A2073">
        <v>103.00293000000001</v>
      </c>
      <c r="B2073">
        <v>0.33792793999999998</v>
      </c>
      <c r="C2073">
        <v>16.485244999999999</v>
      </c>
      <c r="E2073" s="4">
        <f t="shared" si="96"/>
        <v>8.5833696759999984</v>
      </c>
      <c r="I2073" s="3">
        <f t="shared" si="97"/>
        <v>5.7222464506666654E-2</v>
      </c>
      <c r="J2073" s="4">
        <f t="shared" si="98"/>
        <v>16485.244999999999</v>
      </c>
      <c r="O2073" s="3">
        <v>7.4688397408695636E-2</v>
      </c>
      <c r="P2073" s="4">
        <v>15925.769</v>
      </c>
    </row>
    <row r="2074" spans="1:16" x14ac:dyDescent="0.4">
      <c r="A2074">
        <v>103.05273</v>
      </c>
      <c r="B2074">
        <v>0.33804806999999998</v>
      </c>
      <c r="C2074">
        <v>16.489218000000001</v>
      </c>
      <c r="E2074" s="4">
        <f t="shared" si="96"/>
        <v>8.5864209779999996</v>
      </c>
      <c r="I2074" s="3">
        <f t="shared" si="97"/>
        <v>5.7242806519999995E-2</v>
      </c>
      <c r="J2074" s="4">
        <f t="shared" si="98"/>
        <v>16489.218000000001</v>
      </c>
      <c r="O2074" s="3">
        <v>7.4708019460869565E-2</v>
      </c>
      <c r="P2074" s="4">
        <v>15881.953</v>
      </c>
    </row>
    <row r="2075" spans="1:16" x14ac:dyDescent="0.4">
      <c r="A2075">
        <v>103.10254</v>
      </c>
      <c r="B2075">
        <v>0.33821222000000001</v>
      </c>
      <c r="C2075">
        <v>16.495785000000001</v>
      </c>
      <c r="E2075" s="4">
        <f t="shared" si="96"/>
        <v>8.590590387999999</v>
      </c>
      <c r="I2075" s="3">
        <f t="shared" si="97"/>
        <v>5.7270602586666657E-2</v>
      </c>
      <c r="J2075" s="4">
        <f t="shared" si="98"/>
        <v>16495.785</v>
      </c>
      <c r="O2075" s="3">
        <v>7.473692466086955E-2</v>
      </c>
      <c r="P2075" s="4">
        <v>15867.22</v>
      </c>
    </row>
    <row r="2076" spans="1:16" x14ac:dyDescent="0.4">
      <c r="A2076">
        <v>103.15234</v>
      </c>
      <c r="B2076">
        <v>0.33837819000000002</v>
      </c>
      <c r="C2076">
        <v>16.502124999999999</v>
      </c>
      <c r="E2076" s="4">
        <f t="shared" si="96"/>
        <v>8.5948060260000005</v>
      </c>
      <c r="I2076" s="3">
        <f t="shared" si="97"/>
        <v>5.7298706840000005E-2</v>
      </c>
      <c r="J2076" s="4">
        <f t="shared" si="98"/>
        <v>16502.125</v>
      </c>
      <c r="O2076" s="3">
        <v>7.4774766243478272E-2</v>
      </c>
      <c r="P2076" s="4">
        <v>15867.599</v>
      </c>
    </row>
    <row r="2077" spans="1:16" x14ac:dyDescent="0.4">
      <c r="A2077">
        <v>103.20215</v>
      </c>
      <c r="B2077">
        <v>0.33857721000000002</v>
      </c>
      <c r="C2077">
        <v>16.507155999999998</v>
      </c>
      <c r="E2077" s="4">
        <f t="shared" si="96"/>
        <v>8.5998611339999993</v>
      </c>
      <c r="I2077" s="3">
        <f t="shared" si="97"/>
        <v>5.7332407559999993E-2</v>
      </c>
      <c r="J2077" s="4">
        <f t="shared" si="98"/>
        <v>16507.155999999999</v>
      </c>
      <c r="O2077" s="3">
        <v>7.4818315095652177E-2</v>
      </c>
      <c r="P2077" s="4">
        <v>15881.807000000001</v>
      </c>
    </row>
    <row r="2078" spans="1:16" x14ac:dyDescent="0.4">
      <c r="A2078">
        <v>103.25194999999999</v>
      </c>
      <c r="B2078">
        <v>0.33873313999999999</v>
      </c>
      <c r="C2078">
        <v>16.512991</v>
      </c>
      <c r="E2078" s="4">
        <f t="shared" si="96"/>
        <v>8.6038217559999985</v>
      </c>
      <c r="I2078" s="3">
        <f t="shared" si="97"/>
        <v>5.7358811706666658E-2</v>
      </c>
      <c r="J2078" s="4">
        <f t="shared" si="98"/>
        <v>16512.990999999998</v>
      </c>
      <c r="O2078" s="3">
        <v>7.4854111426086958E-2</v>
      </c>
      <c r="P2078" s="4">
        <v>15887.815000000001</v>
      </c>
    </row>
    <row r="2079" spans="1:16" x14ac:dyDescent="0.4">
      <c r="A2079">
        <v>103.30176</v>
      </c>
      <c r="B2079">
        <v>0.33883148000000002</v>
      </c>
      <c r="C2079">
        <v>16.517962000000001</v>
      </c>
      <c r="E2079" s="4">
        <f t="shared" si="96"/>
        <v>8.6063195920000002</v>
      </c>
      <c r="I2079" s="3">
        <f t="shared" si="97"/>
        <v>5.737546394666667E-2</v>
      </c>
      <c r="J2079" s="4">
        <f t="shared" si="98"/>
        <v>16517.962</v>
      </c>
      <c r="O2079" s="3">
        <v>7.4866729704347823E-2</v>
      </c>
      <c r="P2079" s="4">
        <v>15886.087</v>
      </c>
    </row>
    <row r="2080" spans="1:16" x14ac:dyDescent="0.4">
      <c r="A2080">
        <v>103.35156000000001</v>
      </c>
      <c r="B2080">
        <v>0.33905336000000003</v>
      </c>
      <c r="C2080">
        <v>16.523814999999999</v>
      </c>
      <c r="E2080" s="4">
        <f t="shared" si="96"/>
        <v>8.6119553440000001</v>
      </c>
      <c r="I2080" s="3">
        <f t="shared" si="97"/>
        <v>5.7413035626666664E-2</v>
      </c>
      <c r="J2080" s="4">
        <f t="shared" si="98"/>
        <v>16523.814999999999</v>
      </c>
      <c r="O2080" s="3">
        <v>7.490599368695651E-2</v>
      </c>
      <c r="P2080" s="4">
        <v>15887.892000000002</v>
      </c>
    </row>
    <row r="2081" spans="1:16" x14ac:dyDescent="0.4">
      <c r="A2081">
        <v>103.40137</v>
      </c>
      <c r="B2081">
        <v>0.33920464</v>
      </c>
      <c r="C2081">
        <v>16.530101999999999</v>
      </c>
      <c r="E2081" s="4">
        <f t="shared" si="96"/>
        <v>8.6157978560000004</v>
      </c>
      <c r="I2081" s="3">
        <f t="shared" si="97"/>
        <v>5.7438652373333336E-2</v>
      </c>
      <c r="J2081" s="4">
        <f t="shared" si="98"/>
        <v>16530.101999999999</v>
      </c>
      <c r="O2081" s="3">
        <v>7.494319695652174E-2</v>
      </c>
      <c r="P2081" s="4">
        <v>15904.177000000001</v>
      </c>
    </row>
    <row r="2082" spans="1:16" x14ac:dyDescent="0.4">
      <c r="A2082">
        <v>103.45117</v>
      </c>
      <c r="B2082">
        <v>0.33939812000000003</v>
      </c>
      <c r="C2082">
        <v>16.536107999999999</v>
      </c>
      <c r="E2082" s="4">
        <f t="shared" si="96"/>
        <v>8.6207122480000002</v>
      </c>
      <c r="I2082" s="3">
        <f t="shared" si="97"/>
        <v>5.747141498666667E-2</v>
      </c>
      <c r="J2082" s="4">
        <f t="shared" si="98"/>
        <v>16536.108</v>
      </c>
      <c r="O2082" s="3">
        <v>7.498152666086956E-2</v>
      </c>
      <c r="P2082" s="4">
        <v>15923.235000000001</v>
      </c>
    </row>
    <row r="2083" spans="1:16" x14ac:dyDescent="0.4">
      <c r="A2083">
        <v>103.50098</v>
      </c>
      <c r="B2083">
        <v>0.33952260000000001</v>
      </c>
      <c r="C2083">
        <v>16.541971</v>
      </c>
      <c r="E2083" s="4">
        <f t="shared" si="96"/>
        <v>8.6238740400000005</v>
      </c>
      <c r="I2083" s="3">
        <f t="shared" si="97"/>
        <v>5.74924936E-2</v>
      </c>
      <c r="J2083" s="4">
        <f t="shared" si="98"/>
        <v>16541.971000000001</v>
      </c>
      <c r="O2083" s="3">
        <v>7.5011240243478258E-2</v>
      </c>
      <c r="P2083" s="4">
        <v>15926.385</v>
      </c>
    </row>
    <row r="2084" spans="1:16" x14ac:dyDescent="0.4">
      <c r="A2084">
        <v>103.55078</v>
      </c>
      <c r="B2084">
        <v>0.33976039000000002</v>
      </c>
      <c r="C2084">
        <v>16.545361</v>
      </c>
      <c r="E2084" s="4">
        <f t="shared" si="96"/>
        <v>8.6299139060000005</v>
      </c>
      <c r="I2084" s="3">
        <f t="shared" si="97"/>
        <v>5.7532759373333339E-2</v>
      </c>
      <c r="J2084" s="4">
        <f t="shared" si="98"/>
        <v>16545.361000000001</v>
      </c>
      <c r="O2084" s="3">
        <v>7.5037570104347834E-2</v>
      </c>
      <c r="P2084" s="4">
        <v>15925.912</v>
      </c>
    </row>
    <row r="2085" spans="1:16" x14ac:dyDescent="0.4">
      <c r="A2085">
        <v>103.60059</v>
      </c>
      <c r="B2085">
        <v>0.33989593000000001</v>
      </c>
      <c r="C2085">
        <v>16.551929000000001</v>
      </c>
      <c r="E2085" s="4">
        <f t="shared" si="96"/>
        <v>8.6333566219999991</v>
      </c>
      <c r="I2085" s="3">
        <f t="shared" si="97"/>
        <v>5.7555710813333327E-2</v>
      </c>
      <c r="J2085" s="4">
        <f t="shared" si="98"/>
        <v>16551.929</v>
      </c>
      <c r="O2085" s="3">
        <v>7.506149690434781E-2</v>
      </c>
      <c r="P2085" s="4">
        <v>15943.594999999999</v>
      </c>
    </row>
    <row r="2086" spans="1:16" x14ac:dyDescent="0.4">
      <c r="A2086">
        <v>103.65039</v>
      </c>
      <c r="B2086">
        <v>0.34009084000000001</v>
      </c>
      <c r="C2086">
        <v>16.554873000000001</v>
      </c>
      <c r="E2086" s="4">
        <f t="shared" si="96"/>
        <v>8.6383073360000004</v>
      </c>
      <c r="I2086" s="3">
        <f t="shared" si="97"/>
        <v>5.7588715573333338E-2</v>
      </c>
      <c r="J2086" s="4">
        <f t="shared" si="98"/>
        <v>16554.873</v>
      </c>
      <c r="O2086" s="3">
        <v>7.509916841739131E-2</v>
      </c>
      <c r="P2086" s="4">
        <v>15965.6</v>
      </c>
    </row>
    <row r="2087" spans="1:16" x14ac:dyDescent="0.4">
      <c r="A2087">
        <v>103.7002</v>
      </c>
      <c r="B2087">
        <v>0.34023442999999998</v>
      </c>
      <c r="C2087">
        <v>16.559391000000002</v>
      </c>
      <c r="E2087" s="4">
        <f t="shared" si="96"/>
        <v>8.6419545219999989</v>
      </c>
      <c r="I2087" s="3">
        <f t="shared" si="97"/>
        <v>5.7613030146666661E-2</v>
      </c>
      <c r="J2087" s="4">
        <f t="shared" si="98"/>
        <v>16559.391000000003</v>
      </c>
      <c r="O2087" s="3">
        <v>7.5138874139130438E-2</v>
      </c>
      <c r="P2087" s="4">
        <v>15977.432999999999</v>
      </c>
    </row>
    <row r="2088" spans="1:16" x14ac:dyDescent="0.4">
      <c r="A2088">
        <v>103.75</v>
      </c>
      <c r="B2088">
        <v>0.34039643000000003</v>
      </c>
      <c r="C2088">
        <v>16.563842999999999</v>
      </c>
      <c r="E2088" s="4">
        <f t="shared" si="96"/>
        <v>8.6460693220000007</v>
      </c>
      <c r="I2088" s="3">
        <f t="shared" si="97"/>
        <v>5.7640462146666668E-2</v>
      </c>
      <c r="J2088" s="4">
        <f t="shared" si="98"/>
        <v>16563.842999999997</v>
      </c>
      <c r="O2088" s="3">
        <v>7.5153716573913038E-2</v>
      </c>
      <c r="P2088" s="4">
        <v>15977.468999999999</v>
      </c>
    </row>
    <row r="2089" spans="1:16" x14ac:dyDescent="0.4">
      <c r="A2089">
        <v>103.7998</v>
      </c>
      <c r="B2089">
        <v>0.34051144</v>
      </c>
      <c r="C2089">
        <v>16.566110999999999</v>
      </c>
      <c r="E2089" s="4">
        <f t="shared" si="96"/>
        <v>8.6489905759999992</v>
      </c>
      <c r="I2089" s="3">
        <f t="shared" si="97"/>
        <v>5.7659937173333328E-2</v>
      </c>
      <c r="J2089" s="4">
        <f t="shared" si="98"/>
        <v>16566.111000000001</v>
      </c>
      <c r="O2089" s="3">
        <v>7.5201629808695658E-2</v>
      </c>
      <c r="P2089" s="4">
        <v>15987.455</v>
      </c>
    </row>
    <row r="2090" spans="1:16" x14ac:dyDescent="0.4">
      <c r="A2090">
        <v>103.84961</v>
      </c>
      <c r="B2090">
        <v>0.34071296000000001</v>
      </c>
      <c r="C2090">
        <v>16.571486</v>
      </c>
      <c r="E2090" s="4">
        <f t="shared" si="96"/>
        <v>8.6541091839999993</v>
      </c>
      <c r="I2090" s="3">
        <f t="shared" si="97"/>
        <v>5.7694061226666662E-2</v>
      </c>
      <c r="J2090" s="4">
        <f t="shared" si="98"/>
        <v>16571.486000000001</v>
      </c>
      <c r="O2090" s="3">
        <v>7.5241019686956512E-2</v>
      </c>
      <c r="P2090" s="4">
        <v>16007.179</v>
      </c>
    </row>
    <row r="2091" spans="1:16" x14ac:dyDescent="0.4">
      <c r="A2091">
        <v>103.89941</v>
      </c>
      <c r="B2091">
        <v>0.34085724000000001</v>
      </c>
      <c r="C2091">
        <v>16.572268000000001</v>
      </c>
      <c r="E2091" s="4">
        <f t="shared" si="96"/>
        <v>8.6577738960000001</v>
      </c>
      <c r="I2091" s="3">
        <f t="shared" si="97"/>
        <v>5.7718492640000001E-2</v>
      </c>
      <c r="J2091" s="4">
        <f t="shared" si="98"/>
        <v>16572.268</v>
      </c>
      <c r="O2091" s="3">
        <v>7.5271777982608701E-2</v>
      </c>
      <c r="P2091" s="4">
        <v>16017.652999999998</v>
      </c>
    </row>
    <row r="2092" spans="1:16" x14ac:dyDescent="0.4">
      <c r="A2092">
        <v>103.94922</v>
      </c>
      <c r="B2092">
        <v>0.34107468000000002</v>
      </c>
      <c r="C2092">
        <v>16.573069</v>
      </c>
      <c r="E2092" s="4">
        <f t="shared" si="96"/>
        <v>8.6632968720000001</v>
      </c>
      <c r="I2092" s="3">
        <f t="shared" si="97"/>
        <v>5.7755312480000001E-2</v>
      </c>
      <c r="J2092" s="4">
        <f t="shared" si="98"/>
        <v>16573.069</v>
      </c>
      <c r="O2092" s="3">
        <v>7.5304928295652163E-2</v>
      </c>
      <c r="P2092" s="4">
        <v>16016.424000000001</v>
      </c>
    </row>
    <row r="2093" spans="1:16" x14ac:dyDescent="0.4">
      <c r="A2093">
        <v>103.99902</v>
      </c>
      <c r="B2093">
        <v>0.34118896999999998</v>
      </c>
      <c r="C2093">
        <v>16.574231999999999</v>
      </c>
      <c r="E2093" s="4">
        <f t="shared" si="96"/>
        <v>8.6661998379999989</v>
      </c>
      <c r="I2093" s="3">
        <f t="shared" si="97"/>
        <v>5.7774665586666663E-2</v>
      </c>
      <c r="J2093" s="4">
        <f t="shared" si="98"/>
        <v>16574.232</v>
      </c>
      <c r="O2093" s="3">
        <v>7.5335028400000004E-2</v>
      </c>
      <c r="P2093" s="4">
        <v>16012.964</v>
      </c>
    </row>
    <row r="2094" spans="1:16" x14ac:dyDescent="0.4">
      <c r="A2094">
        <v>104.04883</v>
      </c>
      <c r="B2094">
        <v>0.34136276999999998</v>
      </c>
      <c r="C2094">
        <v>16.570024</v>
      </c>
      <c r="E2094" s="4">
        <f t="shared" si="96"/>
        <v>8.6706143579999999</v>
      </c>
      <c r="I2094" s="3">
        <f t="shared" si="97"/>
        <v>5.7804095719999997E-2</v>
      </c>
      <c r="J2094" s="4">
        <f t="shared" si="98"/>
        <v>16570.024000000001</v>
      </c>
      <c r="O2094" s="3">
        <v>7.537100142608695E-2</v>
      </c>
      <c r="P2094" s="4">
        <v>16024.560999999998</v>
      </c>
    </row>
    <row r="2095" spans="1:16" x14ac:dyDescent="0.4">
      <c r="A2095">
        <v>104.09863</v>
      </c>
      <c r="B2095">
        <v>0.34152389</v>
      </c>
      <c r="C2095">
        <v>16.572894999999999</v>
      </c>
      <c r="E2095" s="4">
        <f t="shared" si="96"/>
        <v>8.6747068059999997</v>
      </c>
      <c r="I2095" s="3">
        <f t="shared" si="97"/>
        <v>5.7831378706666665E-2</v>
      </c>
      <c r="J2095" s="4">
        <f t="shared" si="98"/>
        <v>16572.895</v>
      </c>
      <c r="O2095" s="3">
        <v>7.5405909860869563E-2</v>
      </c>
      <c r="P2095" s="4">
        <v>15988.225</v>
      </c>
    </row>
    <row r="2096" spans="1:16" x14ac:dyDescent="0.4">
      <c r="A2096">
        <v>104.14843999999999</v>
      </c>
      <c r="B2096">
        <v>0.34170324000000002</v>
      </c>
      <c r="C2096">
        <v>16.574134999999998</v>
      </c>
      <c r="E2096" s="4">
        <f t="shared" si="96"/>
        <v>8.6792622959999992</v>
      </c>
      <c r="I2096" s="3">
        <f t="shared" si="97"/>
        <v>5.7861748639999995E-2</v>
      </c>
      <c r="J2096" s="4">
        <f t="shared" si="98"/>
        <v>16574.134999999998</v>
      </c>
      <c r="O2096" s="3">
        <v>7.5455541460869566E-2</v>
      </c>
      <c r="P2096" s="4">
        <v>15895.315999999999</v>
      </c>
    </row>
    <row r="2097" spans="1:16" x14ac:dyDescent="0.4">
      <c r="A2097">
        <v>104.19824</v>
      </c>
      <c r="B2097">
        <v>0.34190798</v>
      </c>
      <c r="C2097">
        <v>16.573608</v>
      </c>
      <c r="E2097" s="4">
        <f t="shared" si="96"/>
        <v>8.6844626920000003</v>
      </c>
      <c r="I2097" s="3">
        <f t="shared" si="97"/>
        <v>5.7896417946666667E-2</v>
      </c>
      <c r="J2097" s="4">
        <f t="shared" si="98"/>
        <v>16573.608</v>
      </c>
      <c r="O2097" s="3">
        <v>7.5514590939130433E-2</v>
      </c>
      <c r="P2097" s="4">
        <v>15389.830999999998</v>
      </c>
    </row>
    <row r="2098" spans="1:16" x14ac:dyDescent="0.4">
      <c r="A2098">
        <v>104.24805000000001</v>
      </c>
      <c r="B2098">
        <v>0.34202331000000002</v>
      </c>
      <c r="C2098">
        <v>16.575453</v>
      </c>
      <c r="E2098" s="4">
        <f t="shared" si="96"/>
        <v>8.6873920739999999</v>
      </c>
      <c r="I2098" s="3">
        <f t="shared" si="97"/>
        <v>5.7915947160000002E-2</v>
      </c>
      <c r="J2098" s="4">
        <f t="shared" si="98"/>
        <v>16575.453000000001</v>
      </c>
      <c r="O2098" s="3">
        <v>7.5553415391304349E-2</v>
      </c>
      <c r="P2098" s="4">
        <v>15342.439</v>
      </c>
    </row>
    <row r="2099" spans="1:16" x14ac:dyDescent="0.4">
      <c r="A2099">
        <v>104.29785</v>
      </c>
      <c r="B2099">
        <v>0.34218282</v>
      </c>
      <c r="C2099">
        <v>16.580342999999999</v>
      </c>
      <c r="E2099" s="4">
        <f t="shared" si="96"/>
        <v>8.691443628</v>
      </c>
      <c r="I2099" s="3">
        <f t="shared" si="97"/>
        <v>5.7942957519999998E-2</v>
      </c>
      <c r="J2099" s="4">
        <f t="shared" si="98"/>
        <v>16580.343000000001</v>
      </c>
      <c r="O2099" s="3">
        <v>7.561454546086957E-2</v>
      </c>
      <c r="P2099" s="4">
        <v>15314.302</v>
      </c>
    </row>
    <row r="2100" spans="1:16" x14ac:dyDescent="0.4">
      <c r="A2100">
        <v>104.34766</v>
      </c>
      <c r="B2100">
        <v>0.34235125999999999</v>
      </c>
      <c r="C2100">
        <v>16.580776</v>
      </c>
      <c r="E2100" s="4">
        <f t="shared" si="96"/>
        <v>8.6957220039999985</v>
      </c>
      <c r="I2100" s="3">
        <f t="shared" si="97"/>
        <v>5.7971480026666654E-2</v>
      </c>
      <c r="J2100" s="4">
        <f t="shared" si="98"/>
        <v>16580.776000000002</v>
      </c>
      <c r="O2100" s="3">
        <v>7.5658931408695645E-2</v>
      </c>
      <c r="P2100" s="4">
        <v>15275.722</v>
      </c>
    </row>
    <row r="2101" spans="1:16" x14ac:dyDescent="0.4">
      <c r="A2101">
        <v>104.39746</v>
      </c>
      <c r="B2101">
        <v>0.34248160999999999</v>
      </c>
      <c r="C2101">
        <v>16.586382</v>
      </c>
      <c r="E2101" s="4">
        <f t="shared" si="96"/>
        <v>8.6990328940000001</v>
      </c>
      <c r="I2101" s="3">
        <f t="shared" si="97"/>
        <v>5.7993552626666667E-2</v>
      </c>
      <c r="J2101" s="4">
        <f t="shared" si="98"/>
        <v>16586.382000000001</v>
      </c>
      <c r="O2101" s="3">
        <v>7.5696872382608693E-2</v>
      </c>
      <c r="P2101" s="4">
        <v>15232.195000000002</v>
      </c>
    </row>
    <row r="2102" spans="1:16" x14ac:dyDescent="0.4">
      <c r="A2102">
        <v>104.44727</v>
      </c>
      <c r="B2102">
        <v>0.34264505000000001</v>
      </c>
      <c r="C2102">
        <v>16.588035999999999</v>
      </c>
      <c r="E2102" s="4">
        <f t="shared" si="96"/>
        <v>8.7031842699999995</v>
      </c>
      <c r="I2102" s="3">
        <f t="shared" si="97"/>
        <v>5.8021228466666665E-2</v>
      </c>
      <c r="J2102" s="4">
        <f t="shared" si="98"/>
        <v>16588.036</v>
      </c>
      <c r="O2102" s="3">
        <v>7.5723964243478256E-2</v>
      </c>
      <c r="P2102" s="4">
        <v>15204.518</v>
      </c>
    </row>
    <row r="2103" spans="1:16" x14ac:dyDescent="0.4">
      <c r="A2103">
        <v>104.49706999999999</v>
      </c>
      <c r="B2103">
        <v>0.34274805000000003</v>
      </c>
      <c r="C2103">
        <v>16.591664999999999</v>
      </c>
      <c r="E2103" s="4">
        <f t="shared" si="96"/>
        <v>8.7058004699999998</v>
      </c>
      <c r="I2103" s="3">
        <f t="shared" si="97"/>
        <v>5.8038669799999998E-2</v>
      </c>
      <c r="J2103" s="4">
        <f t="shared" si="98"/>
        <v>16591.664999999997</v>
      </c>
      <c r="O2103" s="3">
        <v>7.5761229356521728E-2</v>
      </c>
      <c r="P2103" s="4">
        <v>15193.35</v>
      </c>
    </row>
    <row r="2104" spans="1:16" x14ac:dyDescent="0.4">
      <c r="A2104">
        <v>104.54688</v>
      </c>
      <c r="B2104">
        <v>0.34293058999999998</v>
      </c>
      <c r="C2104">
        <v>16.596308000000001</v>
      </c>
      <c r="E2104" s="4">
        <f t="shared" si="96"/>
        <v>8.7104369859999995</v>
      </c>
      <c r="I2104" s="3">
        <f t="shared" si="97"/>
        <v>5.8069579906666662E-2</v>
      </c>
      <c r="J2104" s="4">
        <f t="shared" si="98"/>
        <v>16596.308000000001</v>
      </c>
      <c r="O2104" s="3">
        <v>7.5801248713043473E-2</v>
      </c>
      <c r="P2104" s="4">
        <v>15176.681999999999</v>
      </c>
    </row>
    <row r="2105" spans="1:16" x14ac:dyDescent="0.4">
      <c r="A2105">
        <v>104.59668000000001</v>
      </c>
      <c r="B2105">
        <v>0.34316036</v>
      </c>
      <c r="C2105">
        <v>16.598804000000001</v>
      </c>
      <c r="E2105" s="4">
        <f t="shared" si="96"/>
        <v>8.7162731439999988</v>
      </c>
      <c r="I2105" s="3">
        <f t="shared" si="97"/>
        <v>5.8108487626666656E-2</v>
      </c>
      <c r="J2105" s="4">
        <f t="shared" si="98"/>
        <v>16598.804</v>
      </c>
      <c r="O2105" s="3">
        <v>7.583287060869566E-2</v>
      </c>
      <c r="P2105" s="4">
        <v>15143.228999999999</v>
      </c>
    </row>
    <row r="2106" spans="1:16" x14ac:dyDescent="0.4">
      <c r="A2106">
        <v>104.64648</v>
      </c>
      <c r="B2106">
        <v>0.34333312999999999</v>
      </c>
      <c r="C2106">
        <v>16.603352000000001</v>
      </c>
      <c r="E2106" s="4">
        <f t="shared" si="96"/>
        <v>8.7206615019999987</v>
      </c>
      <c r="I2106" s="3">
        <f t="shared" si="97"/>
        <v>5.8137743346666659E-2</v>
      </c>
      <c r="J2106" s="4">
        <f t="shared" si="98"/>
        <v>16603.352000000003</v>
      </c>
      <c r="O2106" s="3">
        <v>7.5863368278260859E-2</v>
      </c>
      <c r="P2106" s="4">
        <v>15101.254000000001</v>
      </c>
    </row>
    <row r="2107" spans="1:16" x14ac:dyDescent="0.4">
      <c r="A2107">
        <v>104.69629</v>
      </c>
      <c r="B2107">
        <v>0.34349689</v>
      </c>
      <c r="C2107">
        <v>16.605153999999999</v>
      </c>
      <c r="E2107" s="4">
        <f t="shared" si="96"/>
        <v>8.7248210059999991</v>
      </c>
      <c r="I2107" s="3">
        <f t="shared" si="97"/>
        <v>5.8165473373333325E-2</v>
      </c>
      <c r="J2107" s="4">
        <f t="shared" si="98"/>
        <v>16605.153999999999</v>
      </c>
      <c r="O2107" s="3">
        <v>7.5901717860869564E-2</v>
      </c>
      <c r="P2107" s="4">
        <v>15057.437</v>
      </c>
    </row>
    <row r="2108" spans="1:16" x14ac:dyDescent="0.4">
      <c r="A2108">
        <v>104.74609</v>
      </c>
      <c r="B2108">
        <v>0.34362173000000001</v>
      </c>
      <c r="C2108">
        <v>16.609321999999999</v>
      </c>
      <c r="E2108" s="4">
        <f t="shared" si="96"/>
        <v>8.7279919419999992</v>
      </c>
      <c r="I2108" s="3">
        <f t="shared" si="97"/>
        <v>5.818661294666666E-2</v>
      </c>
      <c r="J2108" s="4">
        <f t="shared" si="98"/>
        <v>16609.322</v>
      </c>
      <c r="O2108" s="3">
        <v>7.5943857565217376E-2</v>
      </c>
      <c r="P2108" s="4">
        <v>15027.808999999999</v>
      </c>
    </row>
    <row r="2109" spans="1:16" x14ac:dyDescent="0.4">
      <c r="A2109">
        <v>104.7959</v>
      </c>
      <c r="B2109">
        <v>0.34378481</v>
      </c>
      <c r="C2109">
        <v>16.611937999999999</v>
      </c>
      <c r="E2109" s="4">
        <f t="shared" si="96"/>
        <v>8.7321341739999987</v>
      </c>
      <c r="I2109" s="3">
        <f t="shared" si="97"/>
        <v>5.8214227826666659E-2</v>
      </c>
      <c r="J2109" s="4">
        <f t="shared" si="98"/>
        <v>16611.937999999998</v>
      </c>
      <c r="O2109" s="3">
        <v>7.5981641721739115E-2</v>
      </c>
      <c r="P2109" s="4">
        <v>14971.641</v>
      </c>
    </row>
    <row r="2110" spans="1:16" x14ac:dyDescent="0.4">
      <c r="A2110">
        <v>104.84569999999999</v>
      </c>
      <c r="B2110">
        <v>0.34392764999999997</v>
      </c>
      <c r="C2110">
        <v>16.616301</v>
      </c>
      <c r="E2110" s="4">
        <f t="shared" si="96"/>
        <v>8.7357623099999984</v>
      </c>
      <c r="I2110" s="3">
        <f t="shared" si="97"/>
        <v>5.8238415399999986E-2</v>
      </c>
      <c r="J2110" s="4">
        <f t="shared" si="98"/>
        <v>16616.300999999999</v>
      </c>
      <c r="O2110" s="3">
        <v>7.5998675182608694E-2</v>
      </c>
      <c r="P2110" s="4">
        <v>14881.6</v>
      </c>
    </row>
    <row r="2111" spans="1:16" x14ac:dyDescent="0.4">
      <c r="A2111">
        <v>104.89551</v>
      </c>
      <c r="B2111">
        <v>0.34412470000000001</v>
      </c>
      <c r="C2111">
        <v>16.619682000000001</v>
      </c>
      <c r="E2111" s="4">
        <f t="shared" si="96"/>
        <v>8.7407673799999994</v>
      </c>
      <c r="I2111" s="3">
        <f t="shared" si="97"/>
        <v>5.827178253333333E-2</v>
      </c>
      <c r="J2111" s="4">
        <f t="shared" si="98"/>
        <v>16619.682000000001</v>
      </c>
      <c r="O2111" s="3">
        <v>7.6046621547826085E-2</v>
      </c>
      <c r="P2111" s="4">
        <v>14519.124</v>
      </c>
    </row>
    <row r="2112" spans="1:16" x14ac:dyDescent="0.4">
      <c r="A2112">
        <v>104.94531000000001</v>
      </c>
      <c r="B2112">
        <v>0.34425594999999998</v>
      </c>
      <c r="C2112">
        <v>16.621369999999999</v>
      </c>
      <c r="E2112" s="4">
        <f t="shared" si="96"/>
        <v>8.7441011299999989</v>
      </c>
      <c r="I2112" s="3">
        <f t="shared" si="97"/>
        <v>5.8294007533333324E-2</v>
      </c>
      <c r="J2112" s="4">
        <f t="shared" si="98"/>
        <v>16621.37</v>
      </c>
      <c r="O2112" s="3">
        <v>7.6113684173913038E-2</v>
      </c>
      <c r="P2112" s="4">
        <v>14279.445000000002</v>
      </c>
    </row>
    <row r="2113" spans="1:16" x14ac:dyDescent="0.4">
      <c r="A2113">
        <v>104.99512</v>
      </c>
      <c r="B2113">
        <v>0.34444031000000003</v>
      </c>
      <c r="C2113">
        <v>16.626149999999999</v>
      </c>
      <c r="E2113" s="4">
        <f t="shared" si="96"/>
        <v>8.7487838740000008</v>
      </c>
      <c r="I2113" s="3">
        <f t="shared" si="97"/>
        <v>5.8325225826666674E-2</v>
      </c>
      <c r="J2113" s="4">
        <f t="shared" si="98"/>
        <v>16626.149999999998</v>
      </c>
      <c r="O2113" s="3">
        <v>7.6630041878260863E-2</v>
      </c>
      <c r="P2113" s="4">
        <v>5868.0934999999999</v>
      </c>
    </row>
    <row r="2114" spans="1:16" x14ac:dyDescent="0.4">
      <c r="A2114">
        <v>105.04492</v>
      </c>
      <c r="B2114">
        <v>0.34456226000000001</v>
      </c>
      <c r="C2114">
        <v>16.62961</v>
      </c>
      <c r="E2114" s="4">
        <f t="shared" si="96"/>
        <v>8.7518814040000006</v>
      </c>
      <c r="I2114" s="3">
        <f t="shared" si="97"/>
        <v>5.8345876026666674E-2</v>
      </c>
      <c r="J2114" s="4">
        <f t="shared" si="98"/>
        <v>16629.61</v>
      </c>
      <c r="O2114" s="3">
        <v>7.6467627652173908E-2</v>
      </c>
      <c r="P2114" s="4">
        <v>5719.6578999999992</v>
      </c>
    </row>
    <row r="2115" spans="1:16" x14ac:dyDescent="0.4">
      <c r="A2115">
        <v>105.09473</v>
      </c>
      <c r="B2115">
        <v>0.34474072</v>
      </c>
      <c r="C2115">
        <v>16.631159</v>
      </c>
      <c r="E2115" s="4">
        <f t="shared" si="96"/>
        <v>8.7564142880000002</v>
      </c>
      <c r="I2115" s="3">
        <f t="shared" si="97"/>
        <v>5.8376095253333336E-2</v>
      </c>
      <c r="J2115" s="4">
        <f t="shared" si="98"/>
        <v>16631.159</v>
      </c>
      <c r="O2115" s="3">
        <v>7.6345036208695649E-2</v>
      </c>
      <c r="P2115" s="4">
        <v>5619.4344000000001</v>
      </c>
    </row>
    <row r="2116" spans="1:16" x14ac:dyDescent="0.4">
      <c r="A2116">
        <v>105.14453</v>
      </c>
      <c r="B2116">
        <v>0.34494728000000002</v>
      </c>
      <c r="C2116">
        <v>16.635241000000001</v>
      </c>
      <c r="E2116" s="4">
        <f t="shared" si="96"/>
        <v>8.761660912</v>
      </c>
      <c r="I2116" s="3">
        <f t="shared" si="97"/>
        <v>5.8411072746666667E-2</v>
      </c>
      <c r="J2116" s="4">
        <f t="shared" si="98"/>
        <v>16635.241000000002</v>
      </c>
      <c r="O2116" s="3">
        <v>7.6291923704347828E-2</v>
      </c>
      <c r="P2116" s="4">
        <v>5589.7608</v>
      </c>
    </row>
    <row r="2117" spans="1:16" x14ac:dyDescent="0.4">
      <c r="A2117">
        <v>105.19434</v>
      </c>
      <c r="B2117">
        <v>0.3450667</v>
      </c>
      <c r="C2117">
        <v>16.638857000000002</v>
      </c>
      <c r="E2117" s="4">
        <f t="shared" si="96"/>
        <v>8.7646941799999993</v>
      </c>
      <c r="I2117" s="3">
        <f t="shared" si="97"/>
        <v>5.8431294533333331E-2</v>
      </c>
      <c r="J2117" s="4">
        <f t="shared" si="98"/>
        <v>16638.857</v>
      </c>
      <c r="O2117" s="3">
        <v>7.6272787565217381E-2</v>
      </c>
      <c r="P2117" s="4">
        <v>5579.8382999999994</v>
      </c>
    </row>
    <row r="2118" spans="1:16" x14ac:dyDescent="0.4">
      <c r="A2118">
        <v>105.24414</v>
      </c>
      <c r="B2118">
        <v>0.34523587999999999</v>
      </c>
      <c r="C2118">
        <v>16.642769000000001</v>
      </c>
      <c r="E2118" s="4">
        <f t="shared" si="96"/>
        <v>8.7689913519999987</v>
      </c>
      <c r="I2118" s="3">
        <f t="shared" si="97"/>
        <v>5.8459942346666655E-2</v>
      </c>
      <c r="J2118" s="4">
        <f t="shared" si="98"/>
        <v>16642.769</v>
      </c>
      <c r="O2118" s="3">
        <v>7.6246742626086939E-2</v>
      </c>
      <c r="P2118" s="4">
        <v>5569.3159000000005</v>
      </c>
    </row>
    <row r="2119" spans="1:16" x14ac:dyDescent="0.4">
      <c r="A2119">
        <v>105.29395</v>
      </c>
      <c r="B2119">
        <v>0.34541273</v>
      </c>
      <c r="C2119">
        <v>16.645385999999998</v>
      </c>
      <c r="E2119" s="4">
        <f t="shared" ref="E2119:E2182" si="99">B2119*25.4</f>
        <v>8.7734833419999987</v>
      </c>
      <c r="I2119" s="3">
        <f t="shared" ref="I2119:I2182" si="100">E2119/G$6</f>
        <v>5.8489888946666659E-2</v>
      </c>
      <c r="J2119" s="4">
        <f t="shared" ref="J2119:J2182" si="101">C2119*1000</f>
        <v>16645.385999999999</v>
      </c>
      <c r="O2119" s="3">
        <v>7.6247162278260866E-2</v>
      </c>
      <c r="P2119" s="4">
        <v>5568.0565999999999</v>
      </c>
    </row>
    <row r="2120" spans="1:16" x14ac:dyDescent="0.4">
      <c r="A2120">
        <v>105.34375</v>
      </c>
      <c r="B2120">
        <v>0.34559118999999999</v>
      </c>
      <c r="C2120">
        <v>16.649806999999999</v>
      </c>
      <c r="E2120" s="4">
        <f t="shared" si="99"/>
        <v>8.7780162260000001</v>
      </c>
      <c r="I2120" s="3">
        <f t="shared" si="100"/>
        <v>5.8520108173333335E-2</v>
      </c>
      <c r="J2120" s="4">
        <f t="shared" si="101"/>
        <v>16649.807000000001</v>
      </c>
      <c r="O2120" s="3">
        <v>7.6296385269565212E-2</v>
      </c>
      <c r="P2120" s="4">
        <v>5606.8606</v>
      </c>
    </row>
    <row r="2121" spans="1:16" x14ac:dyDescent="0.4">
      <c r="A2121">
        <v>105.39355</v>
      </c>
      <c r="B2121">
        <v>0.34570794999999999</v>
      </c>
      <c r="C2121">
        <v>16.650690000000001</v>
      </c>
      <c r="E2121" s="4">
        <f t="shared" si="99"/>
        <v>8.7809819299999994</v>
      </c>
      <c r="I2121" s="3">
        <f t="shared" si="100"/>
        <v>5.8539879533333332E-2</v>
      </c>
      <c r="J2121" s="4">
        <f t="shared" si="101"/>
        <v>16650.690000000002</v>
      </c>
      <c r="O2121" s="3">
        <v>7.6379942434782605E-2</v>
      </c>
      <c r="P2121" s="4">
        <v>5664.3895999999995</v>
      </c>
    </row>
    <row r="2122" spans="1:16" x14ac:dyDescent="0.4">
      <c r="A2122">
        <v>105.44336</v>
      </c>
      <c r="B2122">
        <v>0.34587443000000001</v>
      </c>
      <c r="C2122">
        <v>16.653027999999999</v>
      </c>
      <c r="E2122" s="4">
        <f t="shared" si="99"/>
        <v>8.7852105219999999</v>
      </c>
      <c r="I2122" s="3">
        <f t="shared" si="100"/>
        <v>5.8568070146666665E-2</v>
      </c>
      <c r="J2122" s="4">
        <f t="shared" si="101"/>
        <v>16653.027999999998</v>
      </c>
      <c r="O2122" s="3">
        <v>7.6433655704347819E-2</v>
      </c>
      <c r="P2122" s="4">
        <v>5704.7744000000002</v>
      </c>
    </row>
    <row r="2123" spans="1:16" x14ac:dyDescent="0.4">
      <c r="A2123">
        <v>105.49316</v>
      </c>
      <c r="B2123">
        <v>0.34602391999999998</v>
      </c>
      <c r="C2123">
        <v>16.653722999999999</v>
      </c>
      <c r="E2123" s="4">
        <f t="shared" si="99"/>
        <v>8.7890075679999988</v>
      </c>
      <c r="I2123" s="3">
        <f t="shared" si="100"/>
        <v>5.8593383786666661E-2</v>
      </c>
      <c r="J2123" s="4">
        <f t="shared" si="101"/>
        <v>16653.722999999998</v>
      </c>
      <c r="O2123" s="3">
        <v>7.646088008695652E-2</v>
      </c>
      <c r="P2123" s="4">
        <v>5727.6645000000008</v>
      </c>
    </row>
    <row r="2124" spans="1:16" x14ac:dyDescent="0.4">
      <c r="A2124">
        <v>105.54297</v>
      </c>
      <c r="B2124">
        <v>0.34617785000000001</v>
      </c>
      <c r="C2124">
        <v>16.657475000000002</v>
      </c>
      <c r="E2124" s="4">
        <f t="shared" si="99"/>
        <v>8.7929173899999995</v>
      </c>
      <c r="I2124" s="3">
        <f t="shared" si="100"/>
        <v>5.8619449266666665E-2</v>
      </c>
      <c r="J2124" s="4">
        <f t="shared" si="101"/>
        <v>16657.475000000002</v>
      </c>
      <c r="O2124" s="3">
        <v>7.6515041721739119E-2</v>
      </c>
      <c r="P2124" s="4">
        <v>5756.4840000000004</v>
      </c>
    </row>
    <row r="2125" spans="1:16" x14ac:dyDescent="0.4">
      <c r="A2125">
        <v>105.59277</v>
      </c>
      <c r="B2125">
        <v>0.34638172</v>
      </c>
      <c r="C2125">
        <v>16.659358999999998</v>
      </c>
      <c r="E2125" s="4">
        <f t="shared" si="99"/>
        <v>8.7980956880000001</v>
      </c>
      <c r="I2125" s="3">
        <f t="shared" si="100"/>
        <v>5.8653971253333333E-2</v>
      </c>
      <c r="J2125" s="4">
        <f t="shared" si="101"/>
        <v>16659.358999999997</v>
      </c>
      <c r="O2125" s="3">
        <v>7.6568496573913042E-2</v>
      </c>
      <c r="P2125" s="4">
        <v>5791.4429</v>
      </c>
    </row>
    <row r="2126" spans="1:16" x14ac:dyDescent="0.4">
      <c r="A2126">
        <v>105.64258</v>
      </c>
      <c r="B2126">
        <v>0.34649792000000001</v>
      </c>
      <c r="C2126">
        <v>16.660640999999998</v>
      </c>
      <c r="E2126" s="4">
        <f t="shared" si="99"/>
        <v>8.8010471680000002</v>
      </c>
      <c r="I2126" s="3">
        <f t="shared" si="100"/>
        <v>5.8673647786666665E-2</v>
      </c>
      <c r="J2126" s="4">
        <f t="shared" si="101"/>
        <v>16660.641</v>
      </c>
      <c r="O2126" s="3">
        <v>7.6616160226086957E-2</v>
      </c>
      <c r="P2126" s="4">
        <v>5817.0752999999995</v>
      </c>
    </row>
    <row r="2127" spans="1:16" x14ac:dyDescent="0.4">
      <c r="A2127">
        <v>105.69238</v>
      </c>
      <c r="B2127">
        <v>0.34666957999999998</v>
      </c>
      <c r="C2127">
        <v>16.651657</v>
      </c>
      <c r="E2127" s="4">
        <f t="shared" si="99"/>
        <v>8.8054073319999997</v>
      </c>
      <c r="I2127" s="3">
        <f t="shared" si="100"/>
        <v>5.8702715546666666E-2</v>
      </c>
      <c r="J2127" s="4">
        <f t="shared" si="101"/>
        <v>16651.656999999999</v>
      </c>
      <c r="O2127" s="3">
        <v>7.6646339843478267E-2</v>
      </c>
      <c r="P2127" s="4">
        <v>5828.6981999999998</v>
      </c>
    </row>
    <row r="2128" spans="1:16" x14ac:dyDescent="0.4">
      <c r="A2128">
        <v>105.74218999999999</v>
      </c>
      <c r="B2128">
        <v>0.34685147</v>
      </c>
      <c r="C2128">
        <v>16.63636</v>
      </c>
      <c r="E2128" s="4">
        <f t="shared" si="99"/>
        <v>8.8100273379999994</v>
      </c>
      <c r="I2128" s="3">
        <f t="shared" si="100"/>
        <v>5.873351558666666E-2</v>
      </c>
      <c r="J2128" s="4">
        <f t="shared" si="101"/>
        <v>16636.36</v>
      </c>
      <c r="O2128" s="3">
        <v>7.6672170539130433E-2</v>
      </c>
      <c r="P2128" s="4">
        <v>5839.2834999999995</v>
      </c>
    </row>
    <row r="2129" spans="1:16" x14ac:dyDescent="0.4">
      <c r="A2129">
        <v>105.79199</v>
      </c>
      <c r="B2129">
        <v>0.34701309000000002</v>
      </c>
      <c r="C2129">
        <v>16.625993999999999</v>
      </c>
      <c r="E2129" s="4">
        <f t="shared" si="99"/>
        <v>8.8141324860000001</v>
      </c>
      <c r="I2129" s="3">
        <f t="shared" si="100"/>
        <v>5.8760883239999999E-2</v>
      </c>
      <c r="J2129" s="4">
        <f t="shared" si="101"/>
        <v>16625.993999999999</v>
      </c>
      <c r="O2129" s="3">
        <v>7.6714555408695637E-2</v>
      </c>
      <c r="P2129" s="4">
        <v>5868.1559999999999</v>
      </c>
    </row>
    <row r="2130" spans="1:16" x14ac:dyDescent="0.4">
      <c r="A2130">
        <v>105.84180000000001</v>
      </c>
      <c r="B2130">
        <v>0.34714347000000001</v>
      </c>
      <c r="C2130">
        <v>16.625457999999998</v>
      </c>
      <c r="E2130" s="4">
        <f t="shared" si="99"/>
        <v>8.817444137999999</v>
      </c>
      <c r="I2130" s="3">
        <f t="shared" si="100"/>
        <v>5.8782960919999995E-2</v>
      </c>
      <c r="J2130" s="4">
        <f t="shared" si="101"/>
        <v>16625.457999999999</v>
      </c>
      <c r="O2130" s="3">
        <v>7.6760880591304342E-2</v>
      </c>
      <c r="P2130" s="4">
        <v>5895.3275999999996</v>
      </c>
    </row>
    <row r="2131" spans="1:16" x14ac:dyDescent="0.4">
      <c r="A2131">
        <v>105.8916</v>
      </c>
      <c r="B2131">
        <v>0.34724539999999998</v>
      </c>
      <c r="C2131">
        <v>16.621687000000001</v>
      </c>
      <c r="E2131" s="4">
        <f t="shared" si="99"/>
        <v>8.8200331599999995</v>
      </c>
      <c r="I2131" s="3">
        <f t="shared" si="100"/>
        <v>5.8800221066666665E-2</v>
      </c>
      <c r="J2131" s="4">
        <f t="shared" si="101"/>
        <v>16621.687000000002</v>
      </c>
      <c r="O2131" s="3">
        <v>7.6797980052173906E-2</v>
      </c>
      <c r="P2131" s="4">
        <v>5907.8258999999998</v>
      </c>
    </row>
    <row r="2132" spans="1:16" x14ac:dyDescent="0.4">
      <c r="A2132">
        <v>105.94141</v>
      </c>
      <c r="B2132">
        <v>0.34749447999999999</v>
      </c>
      <c r="C2132">
        <v>16.614706000000002</v>
      </c>
      <c r="E2132" s="4">
        <f t="shared" si="99"/>
        <v>8.8263597919999999</v>
      </c>
      <c r="I2132" s="3">
        <f t="shared" si="100"/>
        <v>5.8842398613333333E-2</v>
      </c>
      <c r="J2132" s="4">
        <f t="shared" si="101"/>
        <v>16614.706000000002</v>
      </c>
      <c r="O2132" s="3">
        <v>7.681718024347825E-2</v>
      </c>
      <c r="P2132" s="4">
        <v>5915.3180000000002</v>
      </c>
    </row>
    <row r="2133" spans="1:16" x14ac:dyDescent="0.4">
      <c r="A2133">
        <v>105.99121</v>
      </c>
      <c r="B2133">
        <v>0.34768402999999998</v>
      </c>
      <c r="C2133">
        <v>16.610043999999998</v>
      </c>
      <c r="E2133" s="4">
        <f t="shared" si="99"/>
        <v>8.8311743619999987</v>
      </c>
      <c r="I2133" s="3">
        <f t="shared" si="100"/>
        <v>5.8874495746666658E-2</v>
      </c>
      <c r="J2133" s="4">
        <f t="shared" si="101"/>
        <v>16610.043999999998</v>
      </c>
      <c r="O2133" s="3">
        <v>7.6842944678260861E-2</v>
      </c>
      <c r="P2133" s="4">
        <v>5934.7714999999998</v>
      </c>
    </row>
    <row r="2134" spans="1:16" x14ac:dyDescent="0.4">
      <c r="A2134">
        <v>106.04102</v>
      </c>
      <c r="B2134">
        <v>0.34784746</v>
      </c>
      <c r="C2134">
        <v>16.606871000000002</v>
      </c>
      <c r="E2134" s="4">
        <f t="shared" si="99"/>
        <v>8.8353254840000002</v>
      </c>
      <c r="I2134" s="3">
        <f t="shared" si="100"/>
        <v>5.8902169893333335E-2</v>
      </c>
      <c r="J2134" s="4">
        <f t="shared" si="101"/>
        <v>16606.871000000003</v>
      </c>
      <c r="O2134" s="3">
        <v>7.6882570886956519E-2</v>
      </c>
      <c r="P2134" s="4">
        <v>5963.3656000000001</v>
      </c>
    </row>
    <row r="2135" spans="1:16" x14ac:dyDescent="0.4">
      <c r="A2135">
        <v>106.09081999999999</v>
      </c>
      <c r="B2135">
        <v>0.34797871000000002</v>
      </c>
      <c r="C2135">
        <v>16.610695</v>
      </c>
      <c r="E2135" s="4">
        <f t="shared" si="99"/>
        <v>8.8386592339999996</v>
      </c>
      <c r="I2135" s="3">
        <f t="shared" si="100"/>
        <v>5.8924394893333329E-2</v>
      </c>
      <c r="J2135" s="4">
        <f t="shared" si="101"/>
        <v>16610.695</v>
      </c>
      <c r="O2135" s="3">
        <v>7.6920933721739124E-2</v>
      </c>
      <c r="P2135" s="4">
        <v>5981.1162999999997</v>
      </c>
    </row>
    <row r="2136" spans="1:16" x14ac:dyDescent="0.4">
      <c r="A2136">
        <v>106.14063</v>
      </c>
      <c r="B2136">
        <v>0.34816340000000001</v>
      </c>
      <c r="C2136">
        <v>16.618739999999999</v>
      </c>
      <c r="E2136" s="4">
        <f t="shared" si="99"/>
        <v>8.8433503600000005</v>
      </c>
      <c r="I2136" s="3">
        <f t="shared" si="100"/>
        <v>5.8955669066666667E-2</v>
      </c>
      <c r="J2136" s="4">
        <f t="shared" si="101"/>
        <v>16618.739999999998</v>
      </c>
      <c r="O2136" s="3">
        <v>7.6948394434782602E-2</v>
      </c>
      <c r="P2136" s="4">
        <v>5992.7710999999999</v>
      </c>
    </row>
    <row r="2137" spans="1:16" x14ac:dyDescent="0.4">
      <c r="A2137">
        <v>106.19043000000001</v>
      </c>
      <c r="B2137">
        <v>0.34832953999999999</v>
      </c>
      <c r="C2137">
        <v>16.621845</v>
      </c>
      <c r="E2137" s="4">
        <f t="shared" si="99"/>
        <v>8.8475703159999988</v>
      </c>
      <c r="I2137" s="3">
        <f t="shared" si="100"/>
        <v>5.8983802106666657E-2</v>
      </c>
      <c r="J2137" s="4">
        <f t="shared" si="101"/>
        <v>16621.845000000001</v>
      </c>
      <c r="O2137" s="3">
        <v>7.6972652539130437E-2</v>
      </c>
      <c r="P2137" s="4">
        <v>6010.5162</v>
      </c>
    </row>
    <row r="2138" spans="1:16" x14ac:dyDescent="0.4">
      <c r="A2138">
        <v>106.24023</v>
      </c>
      <c r="B2138">
        <v>0.34847116</v>
      </c>
      <c r="C2138">
        <v>16.630628999999999</v>
      </c>
      <c r="E2138" s="4">
        <f t="shared" si="99"/>
        <v>8.8511674639999995</v>
      </c>
      <c r="I2138" s="3">
        <f t="shared" si="100"/>
        <v>5.9007783093333328E-2</v>
      </c>
      <c r="J2138" s="4">
        <f t="shared" si="101"/>
        <v>16630.629000000001</v>
      </c>
      <c r="O2138" s="3">
        <v>7.7021250469565206E-2</v>
      </c>
      <c r="P2138" s="4">
        <v>6039.8002000000006</v>
      </c>
    </row>
    <row r="2139" spans="1:16" x14ac:dyDescent="0.4">
      <c r="A2139">
        <v>106.29004</v>
      </c>
      <c r="B2139">
        <v>0.34862995000000002</v>
      </c>
      <c r="C2139">
        <v>16.637398000000001</v>
      </c>
      <c r="E2139" s="4">
        <f t="shared" si="99"/>
        <v>8.85520073</v>
      </c>
      <c r="I2139" s="3">
        <f t="shared" si="100"/>
        <v>5.9034671533333333E-2</v>
      </c>
      <c r="J2139" s="4">
        <f t="shared" si="101"/>
        <v>16637.398000000001</v>
      </c>
      <c r="O2139" s="3">
        <v>7.7065786608695647E-2</v>
      </c>
      <c r="P2139" s="4">
        <v>6069.1404000000002</v>
      </c>
    </row>
    <row r="2140" spans="1:16" x14ac:dyDescent="0.4">
      <c r="A2140">
        <v>106.33984</v>
      </c>
      <c r="B2140">
        <v>0.34879391999999998</v>
      </c>
      <c r="C2140">
        <v>16.642693000000001</v>
      </c>
      <c r="E2140" s="4">
        <f t="shared" si="99"/>
        <v>8.8593655679999994</v>
      </c>
      <c r="I2140" s="3">
        <f t="shared" si="100"/>
        <v>5.9062437119999998E-2</v>
      </c>
      <c r="J2140" s="4">
        <f t="shared" si="101"/>
        <v>16642.693000000003</v>
      </c>
      <c r="O2140" s="3">
        <v>7.709772434782608E-2</v>
      </c>
      <c r="P2140" s="4">
        <v>6081.0909000000001</v>
      </c>
    </row>
    <row r="2141" spans="1:16" x14ac:dyDescent="0.4">
      <c r="A2141">
        <v>106.38965</v>
      </c>
      <c r="B2141">
        <v>0.34895593000000003</v>
      </c>
      <c r="C2141">
        <v>16.648520999999999</v>
      </c>
      <c r="E2141" s="4">
        <f t="shared" si="99"/>
        <v>8.8634806220000009</v>
      </c>
      <c r="I2141" s="3">
        <f t="shared" si="100"/>
        <v>5.9089870813333341E-2</v>
      </c>
      <c r="J2141" s="4">
        <f t="shared" si="101"/>
        <v>16648.520999999997</v>
      </c>
      <c r="O2141" s="3">
        <v>7.7120564469565209E-2</v>
      </c>
      <c r="P2141" s="4">
        <v>6094.3899000000001</v>
      </c>
    </row>
    <row r="2142" spans="1:16" x14ac:dyDescent="0.4">
      <c r="A2142">
        <v>106.43944999999999</v>
      </c>
      <c r="B2142">
        <v>0.34909754999999998</v>
      </c>
      <c r="C2142">
        <v>16.652989999999999</v>
      </c>
      <c r="E2142" s="4">
        <f t="shared" si="99"/>
        <v>8.8670777699999981</v>
      </c>
      <c r="I2142" s="3">
        <f t="shared" si="100"/>
        <v>5.9113851799999985E-2</v>
      </c>
      <c r="J2142" s="4">
        <f t="shared" si="101"/>
        <v>16652.989999999998</v>
      </c>
      <c r="O2142" s="3">
        <v>7.7154805878260874E-2</v>
      </c>
      <c r="P2142" s="4">
        <v>6119.4429</v>
      </c>
    </row>
    <row r="2143" spans="1:16" x14ac:dyDescent="0.4">
      <c r="A2143">
        <v>106.48926</v>
      </c>
      <c r="B2143">
        <v>0.34923130000000002</v>
      </c>
      <c r="C2143">
        <v>16.660166</v>
      </c>
      <c r="E2143" s="4">
        <f t="shared" si="99"/>
        <v>8.8704750200000007</v>
      </c>
      <c r="I2143" s="3">
        <f t="shared" si="100"/>
        <v>5.9136500133333339E-2</v>
      </c>
      <c r="J2143" s="4">
        <f t="shared" si="101"/>
        <v>16660.166000000001</v>
      </c>
      <c r="O2143" s="3">
        <v>7.7206637339130441E-2</v>
      </c>
      <c r="P2143" s="4">
        <v>6146.8800999999994</v>
      </c>
    </row>
    <row r="2144" spans="1:16" x14ac:dyDescent="0.4">
      <c r="A2144">
        <v>106.53906000000001</v>
      </c>
      <c r="B2144">
        <v>0.34943351</v>
      </c>
      <c r="C2144">
        <v>16.665388</v>
      </c>
      <c r="E2144" s="4">
        <f t="shared" si="99"/>
        <v>8.8756111539999996</v>
      </c>
      <c r="I2144" s="3">
        <f t="shared" si="100"/>
        <v>5.9170741026666661E-2</v>
      </c>
      <c r="J2144" s="4">
        <f t="shared" si="101"/>
        <v>16665.387999999999</v>
      </c>
      <c r="O2144" s="3">
        <v>7.723901019130433E-2</v>
      </c>
      <c r="P2144" s="4">
        <v>6163.1626999999999</v>
      </c>
    </row>
    <row r="2145" spans="1:16" x14ac:dyDescent="0.4">
      <c r="A2145">
        <v>106.58887</v>
      </c>
      <c r="B2145">
        <v>0.34956031999999998</v>
      </c>
      <c r="C2145">
        <v>16.670501999999999</v>
      </c>
      <c r="E2145" s="4">
        <f t="shared" si="99"/>
        <v>8.8788321279999991</v>
      </c>
      <c r="I2145" s="3">
        <f t="shared" si="100"/>
        <v>5.9192214186666661E-2</v>
      </c>
      <c r="J2145" s="4">
        <f t="shared" si="101"/>
        <v>16670.502</v>
      </c>
      <c r="O2145" s="3">
        <v>7.726341627826086E-2</v>
      </c>
      <c r="P2145" s="4">
        <v>6171.6981000000005</v>
      </c>
    </row>
    <row r="2146" spans="1:16" x14ac:dyDescent="0.4">
      <c r="A2146">
        <v>106.63867</v>
      </c>
      <c r="B2146">
        <v>0.34977612000000002</v>
      </c>
      <c r="C2146">
        <v>16.677589000000001</v>
      </c>
      <c r="E2146" s="4">
        <f t="shared" si="99"/>
        <v>8.8843134480000003</v>
      </c>
      <c r="I2146" s="3">
        <f t="shared" si="100"/>
        <v>5.9228756319999999E-2</v>
      </c>
      <c r="J2146" s="4">
        <f t="shared" si="101"/>
        <v>16677.589</v>
      </c>
      <c r="O2146" s="3">
        <v>7.7291820104347819E-2</v>
      </c>
      <c r="P2146" s="4">
        <v>6190.7948999999999</v>
      </c>
    </row>
    <row r="2147" spans="1:16" x14ac:dyDescent="0.4">
      <c r="A2147">
        <v>106.68848</v>
      </c>
      <c r="B2147">
        <v>0.34992972</v>
      </c>
      <c r="C2147">
        <v>16.682227999999999</v>
      </c>
      <c r="E2147" s="4">
        <f t="shared" si="99"/>
        <v>8.8882148880000003</v>
      </c>
      <c r="I2147" s="3">
        <f t="shared" si="100"/>
        <v>5.9254765920000001E-2</v>
      </c>
      <c r="J2147" s="4">
        <f t="shared" si="101"/>
        <v>16682.227999999999</v>
      </c>
      <c r="O2147" s="3">
        <v>7.7340194956521724E-2</v>
      </c>
      <c r="P2147" s="4">
        <v>6220.0131000000001</v>
      </c>
    </row>
    <row r="2148" spans="1:16" x14ac:dyDescent="0.4">
      <c r="A2148">
        <v>106.73828</v>
      </c>
      <c r="B2148">
        <v>0.35011658000000001</v>
      </c>
      <c r="C2148">
        <v>16.689304</v>
      </c>
      <c r="E2148" s="4">
        <f t="shared" si="99"/>
        <v>8.8929611319999999</v>
      </c>
      <c r="I2148" s="3">
        <f t="shared" si="100"/>
        <v>5.928640754666667E-2</v>
      </c>
      <c r="J2148" s="4">
        <f t="shared" si="101"/>
        <v>16689.304</v>
      </c>
      <c r="O2148" s="3">
        <v>7.7390029756521733E-2</v>
      </c>
      <c r="P2148" s="4">
        <v>6241.7870000000003</v>
      </c>
    </row>
    <row r="2149" spans="1:16" x14ac:dyDescent="0.4">
      <c r="A2149">
        <v>106.78809</v>
      </c>
      <c r="B2149">
        <v>0.35024157</v>
      </c>
      <c r="C2149">
        <v>16.694953999999999</v>
      </c>
      <c r="E2149" s="4">
        <f t="shared" si="99"/>
        <v>8.8961358779999991</v>
      </c>
      <c r="I2149" s="3">
        <f t="shared" si="100"/>
        <v>5.930757251999999E-2</v>
      </c>
      <c r="J2149" s="4">
        <f t="shared" si="101"/>
        <v>16694.953999999998</v>
      </c>
      <c r="O2149" s="3">
        <v>7.7410250365217384E-2</v>
      </c>
      <c r="P2149" s="4">
        <v>6253.1318999999994</v>
      </c>
    </row>
    <row r="2150" spans="1:16" x14ac:dyDescent="0.4">
      <c r="A2150">
        <v>106.83789</v>
      </c>
      <c r="B2150">
        <v>0.35039002000000002</v>
      </c>
      <c r="C2150">
        <v>16.700627999999998</v>
      </c>
      <c r="E2150" s="4">
        <f t="shared" si="99"/>
        <v>8.8999065080000008</v>
      </c>
      <c r="I2150" s="3">
        <f t="shared" si="100"/>
        <v>5.9332710053333342E-2</v>
      </c>
      <c r="J2150" s="4">
        <f t="shared" si="101"/>
        <v>16700.627999999997</v>
      </c>
      <c r="O2150" s="3">
        <v>7.7431933130434782E-2</v>
      </c>
      <c r="P2150" s="4">
        <v>6268.6647999999996</v>
      </c>
    </row>
    <row r="2151" spans="1:16" x14ac:dyDescent="0.4">
      <c r="A2151">
        <v>106.8877</v>
      </c>
      <c r="B2151">
        <v>0.35058528</v>
      </c>
      <c r="C2151">
        <v>16.708216</v>
      </c>
      <c r="E2151" s="4">
        <f t="shared" si="99"/>
        <v>8.9048661119999988</v>
      </c>
      <c r="I2151" s="3">
        <f t="shared" si="100"/>
        <v>5.9365774079999989E-2</v>
      </c>
      <c r="J2151" s="4">
        <f t="shared" si="101"/>
        <v>16708.216</v>
      </c>
      <c r="O2151" s="3">
        <v>7.7482441582608683E-2</v>
      </c>
      <c r="P2151" s="4">
        <v>6295.2557000000006</v>
      </c>
    </row>
    <row r="2152" spans="1:16" x14ac:dyDescent="0.4">
      <c r="A2152">
        <v>106.9375</v>
      </c>
      <c r="B2152">
        <v>0.35072063999999997</v>
      </c>
      <c r="C2152">
        <v>16.715647000000001</v>
      </c>
      <c r="E2152" s="4">
        <f t="shared" si="99"/>
        <v>8.9083042559999992</v>
      </c>
      <c r="I2152" s="3">
        <f t="shared" si="100"/>
        <v>5.9388695039999995E-2</v>
      </c>
      <c r="J2152" s="4">
        <f t="shared" si="101"/>
        <v>16715.647000000001</v>
      </c>
      <c r="O2152" s="3">
        <v>7.7520751408695646E-2</v>
      </c>
      <c r="P2152" s="4">
        <v>6320.9804999999997</v>
      </c>
    </row>
    <row r="2153" spans="1:16" x14ac:dyDescent="0.4">
      <c r="A2153">
        <v>106.9873</v>
      </c>
      <c r="B2153">
        <v>0.35087975999999998</v>
      </c>
      <c r="C2153">
        <v>16.722179000000001</v>
      </c>
      <c r="E2153" s="4">
        <f t="shared" si="99"/>
        <v>8.9123459039999986</v>
      </c>
      <c r="I2153" s="3">
        <f t="shared" si="100"/>
        <v>5.9415639359999987E-2</v>
      </c>
      <c r="J2153" s="4">
        <f t="shared" si="101"/>
        <v>16722.179</v>
      </c>
      <c r="O2153" s="3">
        <v>7.7553360591304354E-2</v>
      </c>
      <c r="P2153" s="4">
        <v>6335.3561999999993</v>
      </c>
    </row>
    <row r="2154" spans="1:16" x14ac:dyDescent="0.4">
      <c r="A2154">
        <v>107.03711</v>
      </c>
      <c r="B2154">
        <v>0.35104305000000002</v>
      </c>
      <c r="C2154">
        <v>16.727723999999998</v>
      </c>
      <c r="E2154" s="4">
        <f t="shared" si="99"/>
        <v>8.9164934700000007</v>
      </c>
      <c r="I2154" s="3">
        <f t="shared" si="100"/>
        <v>5.9443289800000007E-2</v>
      </c>
      <c r="J2154" s="4">
        <f t="shared" si="101"/>
        <v>16727.723999999998</v>
      </c>
      <c r="O2154" s="3">
        <v>7.7582848886956518E-2</v>
      </c>
      <c r="P2154" s="4">
        <v>6348.4759000000004</v>
      </c>
    </row>
    <row r="2155" spans="1:16" x14ac:dyDescent="0.4">
      <c r="A2155">
        <v>107.08691</v>
      </c>
      <c r="B2155">
        <v>0.35121790000000003</v>
      </c>
      <c r="C2155">
        <v>16.733263000000001</v>
      </c>
      <c r="E2155" s="4">
        <f t="shared" si="99"/>
        <v>8.9209346600000003</v>
      </c>
      <c r="I2155" s="3">
        <f t="shared" si="100"/>
        <v>5.9472897733333335E-2</v>
      </c>
      <c r="J2155" s="4">
        <f t="shared" si="101"/>
        <v>16733.263000000003</v>
      </c>
      <c r="O2155" s="3">
        <v>7.7634382173913039E-2</v>
      </c>
      <c r="P2155" s="4">
        <v>6371.0889999999999</v>
      </c>
    </row>
    <row r="2156" spans="1:16" x14ac:dyDescent="0.4">
      <c r="A2156">
        <v>107.13672</v>
      </c>
      <c r="B2156">
        <v>0.35131234</v>
      </c>
      <c r="C2156">
        <v>16.739574000000001</v>
      </c>
      <c r="E2156" s="4">
        <f t="shared" si="99"/>
        <v>8.9233334360000001</v>
      </c>
      <c r="I2156" s="3">
        <f t="shared" si="100"/>
        <v>5.9488889573333335E-2</v>
      </c>
      <c r="J2156" s="4">
        <f t="shared" si="101"/>
        <v>16739.574000000001</v>
      </c>
      <c r="O2156" s="3">
        <v>7.7669979721739127E-2</v>
      </c>
      <c r="P2156" s="4">
        <v>6398.7898999999998</v>
      </c>
    </row>
    <row r="2157" spans="1:16" x14ac:dyDescent="0.4">
      <c r="A2157">
        <v>107.18652</v>
      </c>
      <c r="B2157">
        <v>0.35147557000000001</v>
      </c>
      <c r="C2157">
        <v>16.743970999999998</v>
      </c>
      <c r="E2157" s="4">
        <f t="shared" si="99"/>
        <v>8.9274794780000004</v>
      </c>
      <c r="I2157" s="3">
        <f t="shared" si="100"/>
        <v>5.9516529853333333E-2</v>
      </c>
      <c r="J2157" s="4">
        <f t="shared" si="101"/>
        <v>16743.970999999998</v>
      </c>
      <c r="O2157" s="3">
        <v>7.7714754399999988E-2</v>
      </c>
      <c r="P2157" s="4">
        <v>6417.2124999999996</v>
      </c>
    </row>
    <row r="2158" spans="1:16" x14ac:dyDescent="0.4">
      <c r="A2158">
        <v>107.23633</v>
      </c>
      <c r="B2158">
        <v>0.35167941000000003</v>
      </c>
      <c r="C2158">
        <v>16.750957</v>
      </c>
      <c r="E2158" s="4">
        <f t="shared" si="99"/>
        <v>8.9326570140000001</v>
      </c>
      <c r="I2158" s="3">
        <f t="shared" si="100"/>
        <v>5.9551046760000004E-2</v>
      </c>
      <c r="J2158" s="4">
        <f t="shared" si="101"/>
        <v>16750.956999999999</v>
      </c>
      <c r="O2158" s="3">
        <v>7.7731763565217382E-2</v>
      </c>
      <c r="P2158" s="4">
        <v>6429.4261999999999</v>
      </c>
    </row>
    <row r="2159" spans="1:16" x14ac:dyDescent="0.4">
      <c r="A2159">
        <v>107.28613</v>
      </c>
      <c r="B2159">
        <v>0.35180711999999997</v>
      </c>
      <c r="C2159">
        <v>16.757555</v>
      </c>
      <c r="E2159" s="4">
        <f t="shared" si="99"/>
        <v>8.9359008479999993</v>
      </c>
      <c r="I2159" s="3">
        <f t="shared" si="100"/>
        <v>5.9572672319999992E-2</v>
      </c>
      <c r="J2159" s="4">
        <f t="shared" si="101"/>
        <v>16757.555</v>
      </c>
      <c r="O2159" s="3">
        <v>7.7761574330434777E-2</v>
      </c>
      <c r="P2159" s="4">
        <v>6448.0928999999996</v>
      </c>
    </row>
    <row r="2160" spans="1:16" x14ac:dyDescent="0.4">
      <c r="A2160">
        <v>107.33593999999999</v>
      </c>
      <c r="B2160">
        <v>0.35204669999999999</v>
      </c>
      <c r="C2160">
        <v>16.764037999999999</v>
      </c>
      <c r="E2160" s="4">
        <f t="shared" si="99"/>
        <v>8.9419861799999989</v>
      </c>
      <c r="I2160" s="3">
        <f t="shared" si="100"/>
        <v>5.9613241199999993E-2</v>
      </c>
      <c r="J2160" s="4">
        <f t="shared" si="101"/>
        <v>16764.038</v>
      </c>
      <c r="O2160" s="3">
        <v>7.781327326956522E-2</v>
      </c>
      <c r="P2160" s="4">
        <v>6474.1731</v>
      </c>
    </row>
    <row r="2161" spans="1:16" x14ac:dyDescent="0.4">
      <c r="A2161">
        <v>107.38574</v>
      </c>
      <c r="B2161">
        <v>0.35215258999999999</v>
      </c>
      <c r="C2161">
        <v>16.771052999999998</v>
      </c>
      <c r="E2161" s="4">
        <f t="shared" si="99"/>
        <v>8.9446757859999995</v>
      </c>
      <c r="I2161" s="3">
        <f t="shared" si="100"/>
        <v>5.9631171906666662E-2</v>
      </c>
      <c r="J2161" s="4">
        <f t="shared" si="101"/>
        <v>16771.053</v>
      </c>
      <c r="O2161" s="3">
        <v>7.7840155304347833E-2</v>
      </c>
      <c r="P2161" s="4">
        <v>6496.1367</v>
      </c>
    </row>
    <row r="2162" spans="1:16" x14ac:dyDescent="0.4">
      <c r="A2162">
        <v>107.43555000000001</v>
      </c>
      <c r="B2162">
        <v>0.35229364000000002</v>
      </c>
      <c r="C2162">
        <v>16.77392</v>
      </c>
      <c r="E2162" s="4">
        <f t="shared" si="99"/>
        <v>8.9482584559999996</v>
      </c>
      <c r="I2162" s="3">
        <f t="shared" si="100"/>
        <v>5.9655056373333328E-2</v>
      </c>
      <c r="J2162" s="4">
        <f t="shared" si="101"/>
        <v>16773.920000000002</v>
      </c>
      <c r="O2162" s="3">
        <v>7.7870968817391306E-2</v>
      </c>
      <c r="P2162" s="4">
        <v>6505.9404000000004</v>
      </c>
    </row>
    <row r="2163" spans="1:16" x14ac:dyDescent="0.4">
      <c r="A2163">
        <v>107.48535</v>
      </c>
      <c r="B2163">
        <v>0.35248320999999999</v>
      </c>
      <c r="C2163">
        <v>16.779147999999999</v>
      </c>
      <c r="E2163" s="4">
        <f t="shared" si="99"/>
        <v>8.9530735339999996</v>
      </c>
      <c r="I2163" s="3">
        <f t="shared" si="100"/>
        <v>5.9687156893333329E-2</v>
      </c>
      <c r="J2163" s="4">
        <f t="shared" si="101"/>
        <v>16779.148000000001</v>
      </c>
      <c r="O2163" s="3">
        <v>7.7897305304347811E-2</v>
      </c>
      <c r="P2163" s="4">
        <v>6517.8037000000004</v>
      </c>
    </row>
    <row r="2164" spans="1:16" x14ac:dyDescent="0.4">
      <c r="A2164">
        <v>107.53516</v>
      </c>
      <c r="B2164">
        <v>0.35264304000000002</v>
      </c>
      <c r="C2164">
        <v>16.783747000000002</v>
      </c>
      <c r="E2164" s="4">
        <f t="shared" si="99"/>
        <v>8.9571332160000008</v>
      </c>
      <c r="I2164" s="3">
        <f t="shared" si="100"/>
        <v>5.9714221440000007E-2</v>
      </c>
      <c r="J2164" s="4">
        <f t="shared" si="101"/>
        <v>16783.747000000003</v>
      </c>
      <c r="O2164" s="3">
        <v>7.7943453791304351E-2</v>
      </c>
      <c r="P2164" s="4">
        <v>6545.5893999999998</v>
      </c>
    </row>
    <row r="2165" spans="1:16" x14ac:dyDescent="0.4">
      <c r="A2165">
        <v>107.58496</v>
      </c>
      <c r="B2165">
        <v>0.35284420999999999</v>
      </c>
      <c r="C2165">
        <v>16.791325000000001</v>
      </c>
      <c r="E2165" s="4">
        <f t="shared" si="99"/>
        <v>8.9622429339999989</v>
      </c>
      <c r="I2165" s="3">
        <f t="shared" si="100"/>
        <v>5.9748286226666662E-2</v>
      </c>
      <c r="J2165" s="4">
        <f t="shared" si="101"/>
        <v>16791.325000000001</v>
      </c>
      <c r="O2165" s="3">
        <v>7.7987371495652172E-2</v>
      </c>
      <c r="P2165" s="4">
        <v>6569.0985000000001</v>
      </c>
    </row>
    <row r="2166" spans="1:16" x14ac:dyDescent="0.4">
      <c r="A2166">
        <v>107.63477</v>
      </c>
      <c r="B2166">
        <v>0.35297191</v>
      </c>
      <c r="C2166">
        <v>16.799444000000001</v>
      </c>
      <c r="E2166" s="4">
        <f t="shared" si="99"/>
        <v>8.9654865140000002</v>
      </c>
      <c r="I2166" s="3">
        <f t="shared" si="100"/>
        <v>5.9769910093333337E-2</v>
      </c>
      <c r="J2166" s="4">
        <f t="shared" si="101"/>
        <v>16799.444</v>
      </c>
      <c r="O2166" s="3">
        <v>7.8016320869565212E-2</v>
      </c>
      <c r="P2166" s="4">
        <v>6582.6076999999996</v>
      </c>
    </row>
    <row r="2167" spans="1:16" x14ac:dyDescent="0.4">
      <c r="A2167">
        <v>107.68456999999999</v>
      </c>
      <c r="B2167">
        <v>0.35308081000000002</v>
      </c>
      <c r="C2167">
        <v>16.804034999999999</v>
      </c>
      <c r="E2167" s="4">
        <f t="shared" si="99"/>
        <v>8.9682525739999992</v>
      </c>
      <c r="I2167" s="3">
        <f t="shared" si="100"/>
        <v>5.978835049333333E-2</v>
      </c>
      <c r="J2167" s="4">
        <f t="shared" si="101"/>
        <v>16804.035</v>
      </c>
      <c r="O2167" s="3">
        <v>7.8043691026086964E-2</v>
      </c>
      <c r="P2167" s="4">
        <v>6592.5111999999999</v>
      </c>
    </row>
    <row r="2168" spans="1:16" x14ac:dyDescent="0.4">
      <c r="A2168">
        <v>107.73438</v>
      </c>
      <c r="B2168">
        <v>0.3532902</v>
      </c>
      <c r="C2168">
        <v>16.812049999999999</v>
      </c>
      <c r="E2168" s="4">
        <f t="shared" si="99"/>
        <v>8.9735710799999993</v>
      </c>
      <c r="I2168" s="3">
        <f t="shared" si="100"/>
        <v>5.9823807199999995E-2</v>
      </c>
      <c r="J2168" s="4">
        <f t="shared" si="101"/>
        <v>16812.05</v>
      </c>
      <c r="O2168" s="3">
        <v>7.8073232330434783E-2</v>
      </c>
      <c r="P2168" s="4">
        <v>6611.1116000000002</v>
      </c>
    </row>
    <row r="2169" spans="1:16" x14ac:dyDescent="0.4">
      <c r="A2169">
        <v>107.78418000000001</v>
      </c>
      <c r="B2169">
        <v>0.35344613000000003</v>
      </c>
      <c r="C2169">
        <v>16.818660999999999</v>
      </c>
      <c r="E2169" s="4">
        <f t="shared" si="99"/>
        <v>8.9775317020000003</v>
      </c>
      <c r="I2169" s="3">
        <f t="shared" si="100"/>
        <v>5.9850211346666668E-2</v>
      </c>
      <c r="J2169" s="4">
        <f t="shared" si="101"/>
        <v>16818.661</v>
      </c>
      <c r="O2169" s="3">
        <v>7.8119751878260868E-2</v>
      </c>
      <c r="P2169" s="4">
        <v>6639.4133999999995</v>
      </c>
    </row>
    <row r="2170" spans="1:16" x14ac:dyDescent="0.4">
      <c r="A2170">
        <v>107.83398</v>
      </c>
      <c r="B2170">
        <v>0.35360702999999999</v>
      </c>
      <c r="C2170">
        <v>16.823284000000001</v>
      </c>
      <c r="E2170" s="4">
        <f t="shared" si="99"/>
        <v>8.9816185619999995</v>
      </c>
      <c r="I2170" s="3">
        <f t="shared" si="100"/>
        <v>5.9877457079999995E-2</v>
      </c>
      <c r="J2170" s="4">
        <f t="shared" si="101"/>
        <v>16823.284</v>
      </c>
      <c r="O2170" s="3">
        <v>7.8155914852173894E-2</v>
      </c>
      <c r="P2170" s="4">
        <v>6655.7507999999998</v>
      </c>
    </row>
    <row r="2171" spans="1:16" x14ac:dyDescent="0.4">
      <c r="A2171">
        <v>107.88379</v>
      </c>
      <c r="B2171">
        <v>0.35383341000000001</v>
      </c>
      <c r="C2171">
        <v>16.830877000000001</v>
      </c>
      <c r="E2171" s="4">
        <f t="shared" si="99"/>
        <v>8.9873686139999993</v>
      </c>
      <c r="I2171" s="3">
        <f t="shared" si="100"/>
        <v>5.9915790759999997E-2</v>
      </c>
      <c r="J2171" s="4">
        <f t="shared" si="101"/>
        <v>16830.877</v>
      </c>
      <c r="O2171" s="3">
        <v>7.8200550382608702E-2</v>
      </c>
      <c r="P2171" s="4">
        <v>6663.7858999999999</v>
      </c>
    </row>
    <row r="2172" spans="1:16" x14ac:dyDescent="0.4">
      <c r="A2172">
        <v>107.93359</v>
      </c>
      <c r="B2172">
        <v>0.35395017000000001</v>
      </c>
      <c r="C2172">
        <v>16.836580000000001</v>
      </c>
      <c r="E2172" s="4">
        <f t="shared" si="99"/>
        <v>8.9903343180000004</v>
      </c>
      <c r="I2172" s="3">
        <f t="shared" si="100"/>
        <v>5.9935562120000001E-2</v>
      </c>
      <c r="J2172" s="4">
        <f t="shared" si="101"/>
        <v>16836.580000000002</v>
      </c>
      <c r="O2172" s="3">
        <v>7.8236583043478247E-2</v>
      </c>
      <c r="P2172" s="4">
        <v>6681.8103999999994</v>
      </c>
    </row>
    <row r="2173" spans="1:16" x14ac:dyDescent="0.4">
      <c r="A2173">
        <v>107.9834</v>
      </c>
      <c r="B2173">
        <v>0.35409089999999999</v>
      </c>
      <c r="C2173">
        <v>16.840868</v>
      </c>
      <c r="E2173" s="4">
        <f t="shared" si="99"/>
        <v>8.9939088599999994</v>
      </c>
      <c r="I2173" s="3">
        <f t="shared" si="100"/>
        <v>5.9959392399999999E-2</v>
      </c>
      <c r="J2173" s="4">
        <f t="shared" si="101"/>
        <v>16840.868000000002</v>
      </c>
      <c r="O2173" s="3">
        <v>7.8271403130434777E-2</v>
      </c>
      <c r="P2173" s="4">
        <v>6707.6664000000001</v>
      </c>
    </row>
    <row r="2174" spans="1:16" x14ac:dyDescent="0.4">
      <c r="A2174">
        <v>108.03319999999999</v>
      </c>
      <c r="B2174">
        <v>0.35425991000000001</v>
      </c>
      <c r="C2174">
        <v>16.850082</v>
      </c>
      <c r="E2174" s="4">
        <f t="shared" si="99"/>
        <v>8.9982017140000004</v>
      </c>
      <c r="I2174" s="3">
        <f t="shared" si="100"/>
        <v>5.9988011426666668E-2</v>
      </c>
      <c r="J2174" s="4">
        <f t="shared" si="101"/>
        <v>16850.082000000002</v>
      </c>
      <c r="O2174" s="3">
        <v>7.8310569930434767E-2</v>
      </c>
      <c r="P2174" s="4">
        <v>6729.0362999999998</v>
      </c>
    </row>
    <row r="2175" spans="1:16" x14ac:dyDescent="0.4">
      <c r="A2175">
        <v>108.08301</v>
      </c>
      <c r="B2175">
        <v>0.35445747</v>
      </c>
      <c r="C2175">
        <v>16.853876</v>
      </c>
      <c r="E2175" s="4">
        <f t="shared" si="99"/>
        <v>9.0032197379999985</v>
      </c>
      <c r="I2175" s="3">
        <f t="shared" si="100"/>
        <v>6.0021464919999989E-2</v>
      </c>
      <c r="J2175" s="4">
        <f t="shared" si="101"/>
        <v>16853.876</v>
      </c>
      <c r="O2175" s="3">
        <v>7.8338695460869551E-2</v>
      </c>
      <c r="P2175" s="4">
        <v>6737.3810000000003</v>
      </c>
    </row>
    <row r="2176" spans="1:16" x14ac:dyDescent="0.4">
      <c r="A2176">
        <v>108.13281000000001</v>
      </c>
      <c r="B2176">
        <v>0.35460180000000002</v>
      </c>
      <c r="C2176">
        <v>16.859618999999999</v>
      </c>
      <c r="E2176" s="4">
        <f t="shared" si="99"/>
        <v>9.0068857199999997</v>
      </c>
      <c r="I2176" s="3">
        <f t="shared" si="100"/>
        <v>6.0045904800000001E-2</v>
      </c>
      <c r="J2176" s="4">
        <f t="shared" si="101"/>
        <v>16859.618999999999</v>
      </c>
      <c r="O2176" s="3">
        <v>7.8362938104347829E-2</v>
      </c>
      <c r="P2176" s="4">
        <v>6748.4102000000003</v>
      </c>
    </row>
    <row r="2177" spans="1:16" x14ac:dyDescent="0.4">
      <c r="A2177">
        <v>108.18262</v>
      </c>
      <c r="B2177">
        <v>0.35473125999999999</v>
      </c>
      <c r="C2177">
        <v>16.867144</v>
      </c>
      <c r="E2177" s="4">
        <f t="shared" si="99"/>
        <v>9.0101740039999996</v>
      </c>
      <c r="I2177" s="3">
        <f t="shared" si="100"/>
        <v>6.0067826693333333E-2</v>
      </c>
      <c r="J2177" s="4">
        <f t="shared" si="101"/>
        <v>16867.144</v>
      </c>
      <c r="O2177" s="3">
        <v>7.84054223652174E-2</v>
      </c>
      <c r="P2177" s="4">
        <v>6772.0733</v>
      </c>
    </row>
    <row r="2178" spans="1:16" x14ac:dyDescent="0.4">
      <c r="A2178">
        <v>108.23242</v>
      </c>
      <c r="B2178">
        <v>0.35490148999999999</v>
      </c>
      <c r="C2178">
        <v>16.871949999999998</v>
      </c>
      <c r="E2178" s="4">
        <f t="shared" si="99"/>
        <v>9.0144978459999994</v>
      </c>
      <c r="I2178" s="3">
        <f t="shared" si="100"/>
        <v>6.0096652306666665E-2</v>
      </c>
      <c r="J2178" s="4">
        <f t="shared" si="101"/>
        <v>16871.949999999997</v>
      </c>
      <c r="O2178" s="3">
        <v>7.8446614539130419E-2</v>
      </c>
      <c r="P2178" s="4">
        <v>6795.8325999999997</v>
      </c>
    </row>
    <row r="2179" spans="1:16" x14ac:dyDescent="0.4">
      <c r="A2179">
        <v>108.28223</v>
      </c>
      <c r="B2179">
        <v>0.35507833999999999</v>
      </c>
      <c r="C2179">
        <v>16.881112999999999</v>
      </c>
      <c r="E2179" s="4">
        <f t="shared" si="99"/>
        <v>9.0189898359999994</v>
      </c>
      <c r="I2179" s="3">
        <f t="shared" si="100"/>
        <v>6.0126598906666662E-2</v>
      </c>
      <c r="J2179" s="4">
        <f t="shared" si="101"/>
        <v>16881.112999999998</v>
      </c>
      <c r="O2179" s="3">
        <v>7.847818342608695E-2</v>
      </c>
      <c r="P2179" s="4">
        <v>6810.0785999999998</v>
      </c>
    </row>
    <row r="2180" spans="1:16" x14ac:dyDescent="0.4">
      <c r="A2180">
        <v>108.33203</v>
      </c>
      <c r="B2180">
        <v>0.35517096999999997</v>
      </c>
      <c r="C2180">
        <v>16.885622000000001</v>
      </c>
      <c r="E2180" s="4">
        <f t="shared" si="99"/>
        <v>9.0213426379999984</v>
      </c>
      <c r="I2180" s="3">
        <f t="shared" si="100"/>
        <v>6.0142284253333324E-2</v>
      </c>
      <c r="J2180" s="4">
        <f t="shared" si="101"/>
        <v>16885.622000000003</v>
      </c>
      <c r="O2180" s="3">
        <v>7.8501401234782608E-2</v>
      </c>
      <c r="P2180" s="4">
        <v>6820.7302</v>
      </c>
    </row>
    <row r="2181" spans="1:16" x14ac:dyDescent="0.4">
      <c r="A2181">
        <v>108.38184</v>
      </c>
      <c r="B2181">
        <v>0.35546100000000003</v>
      </c>
      <c r="C2181">
        <v>16.894563999999999</v>
      </c>
      <c r="E2181" s="4">
        <f t="shared" si="99"/>
        <v>9.0287094000000003</v>
      </c>
      <c r="I2181" s="3">
        <f t="shared" si="100"/>
        <v>6.0191396000000001E-2</v>
      </c>
      <c r="J2181" s="4">
        <f t="shared" si="101"/>
        <v>16894.563999999998</v>
      </c>
      <c r="O2181" s="3">
        <v>7.8543178713043477E-2</v>
      </c>
      <c r="P2181" s="4">
        <v>6837.6212000000005</v>
      </c>
    </row>
    <row r="2182" spans="1:16" x14ac:dyDescent="0.4">
      <c r="A2182">
        <v>108.43164</v>
      </c>
      <c r="B2182">
        <v>0.35560923999999999</v>
      </c>
      <c r="C2182">
        <v>16.902035000000001</v>
      </c>
      <c r="E2182" s="4">
        <f t="shared" si="99"/>
        <v>9.0324746959999995</v>
      </c>
      <c r="I2182" s="3">
        <f t="shared" si="100"/>
        <v>6.0216497973333331E-2</v>
      </c>
      <c r="J2182" s="4">
        <f t="shared" si="101"/>
        <v>16902.035</v>
      </c>
      <c r="O2182" s="3">
        <v>7.858612900869566E-2</v>
      </c>
      <c r="P2182" s="4">
        <v>6868.1421</v>
      </c>
    </row>
    <row r="2183" spans="1:16" x14ac:dyDescent="0.4">
      <c r="A2183">
        <v>108.48145</v>
      </c>
      <c r="B2183">
        <v>0.35571435000000001</v>
      </c>
      <c r="C2183">
        <v>16.906393000000001</v>
      </c>
      <c r="E2183" s="4">
        <f t="shared" ref="E2183:E2246" si="102">B2183*25.4</f>
        <v>9.0351444900000004</v>
      </c>
      <c r="I2183" s="3">
        <f t="shared" ref="I2183:I2246" si="103">E2183/G$6</f>
        <v>6.0234296600000001E-2</v>
      </c>
      <c r="J2183" s="4">
        <f t="shared" ref="J2183:J2246" si="104">C2183*1000</f>
        <v>16906.393</v>
      </c>
      <c r="O2183" s="3">
        <v>7.8630225617391303E-2</v>
      </c>
      <c r="P2183" s="4">
        <v>6884.2483000000002</v>
      </c>
    </row>
    <row r="2184" spans="1:16" x14ac:dyDescent="0.4">
      <c r="A2184">
        <v>108.53125</v>
      </c>
      <c r="B2184">
        <v>0.35589799</v>
      </c>
      <c r="C2184">
        <v>16.915028</v>
      </c>
      <c r="E2184" s="4">
        <f t="shared" si="102"/>
        <v>9.0398089459999991</v>
      </c>
      <c r="I2184" s="3">
        <f t="shared" si="103"/>
        <v>6.0265392973333325E-2</v>
      </c>
      <c r="J2184" s="4">
        <f t="shared" si="104"/>
        <v>16915.027999999998</v>
      </c>
      <c r="O2184" s="3">
        <v>7.8647557252173914E-2</v>
      </c>
      <c r="P2184" s="4">
        <v>6896.9350000000004</v>
      </c>
    </row>
    <row r="2185" spans="1:16" x14ac:dyDescent="0.4">
      <c r="A2185">
        <v>108.58105</v>
      </c>
      <c r="B2185">
        <v>0.35607644999999999</v>
      </c>
      <c r="C2185">
        <v>16.922915</v>
      </c>
      <c r="E2185" s="4">
        <f t="shared" si="102"/>
        <v>9.0443418299999987</v>
      </c>
      <c r="I2185" s="3">
        <f t="shared" si="103"/>
        <v>6.0295612199999994E-2</v>
      </c>
      <c r="J2185" s="4">
        <f t="shared" si="104"/>
        <v>16922.915000000001</v>
      </c>
      <c r="O2185" s="3">
        <v>7.8689743339130425E-2</v>
      </c>
      <c r="P2185" s="4">
        <v>6914.5918000000001</v>
      </c>
    </row>
    <row r="2186" spans="1:16" x14ac:dyDescent="0.4">
      <c r="A2186">
        <v>108.63086</v>
      </c>
      <c r="B2186">
        <v>0.35624832000000001</v>
      </c>
      <c r="C2186">
        <v>16.93084</v>
      </c>
      <c r="E2186" s="4">
        <f t="shared" si="102"/>
        <v>9.048707327999999</v>
      </c>
      <c r="I2186" s="3">
        <f t="shared" si="103"/>
        <v>6.0324715519999995E-2</v>
      </c>
      <c r="J2186" s="4">
        <f t="shared" si="104"/>
        <v>16930.84</v>
      </c>
      <c r="O2186" s="3">
        <v>7.8734122660869557E-2</v>
      </c>
      <c r="P2186" s="4">
        <v>6939.5289000000002</v>
      </c>
    </row>
    <row r="2187" spans="1:16" x14ac:dyDescent="0.4">
      <c r="A2187">
        <v>108.68066</v>
      </c>
      <c r="B2187">
        <v>0.35643374999999999</v>
      </c>
      <c r="C2187">
        <v>16.938836999999999</v>
      </c>
      <c r="E2187" s="4">
        <f t="shared" si="102"/>
        <v>9.053417249999999</v>
      </c>
      <c r="I2187" s="3">
        <f t="shared" si="103"/>
        <v>6.0356114999999995E-2</v>
      </c>
      <c r="J2187" s="4">
        <f t="shared" si="104"/>
        <v>16938.837</v>
      </c>
      <c r="O2187" s="3">
        <v>7.8778453391304334E-2</v>
      </c>
      <c r="P2187" s="4">
        <v>6964.3406999999997</v>
      </c>
    </row>
    <row r="2188" spans="1:16" x14ac:dyDescent="0.4">
      <c r="A2188">
        <v>108.73047</v>
      </c>
      <c r="B2188">
        <v>0.35659447</v>
      </c>
      <c r="C2188">
        <v>16.946241000000001</v>
      </c>
      <c r="E2188" s="4">
        <f t="shared" si="102"/>
        <v>9.0574995380000001</v>
      </c>
      <c r="I2188" s="3">
        <f t="shared" si="103"/>
        <v>6.0383330253333332E-2</v>
      </c>
      <c r="J2188" s="4">
        <f t="shared" si="104"/>
        <v>16946.241000000002</v>
      </c>
      <c r="O2188" s="3">
        <v>7.8804034504347822E-2</v>
      </c>
      <c r="P2188" s="4">
        <v>6975.8444</v>
      </c>
    </row>
    <row r="2189" spans="1:16" x14ac:dyDescent="0.4">
      <c r="A2189">
        <v>108.78027</v>
      </c>
      <c r="B2189">
        <v>0.35673751999999997</v>
      </c>
      <c r="C2189">
        <v>16.955189000000001</v>
      </c>
      <c r="E2189" s="4">
        <f t="shared" si="102"/>
        <v>9.0611330079999988</v>
      </c>
      <c r="I2189" s="3">
        <f t="shared" si="103"/>
        <v>6.040755338666666E-2</v>
      </c>
      <c r="J2189" s="4">
        <f t="shared" si="104"/>
        <v>16955.189000000002</v>
      </c>
      <c r="O2189" s="3">
        <v>7.882322806956521E-2</v>
      </c>
      <c r="P2189" s="4">
        <v>6986.4750000000004</v>
      </c>
    </row>
    <row r="2190" spans="1:16" x14ac:dyDescent="0.4">
      <c r="A2190">
        <v>108.83008</v>
      </c>
      <c r="B2190">
        <v>0.35693833000000003</v>
      </c>
      <c r="C2190">
        <v>16.961561</v>
      </c>
      <c r="E2190" s="4">
        <f t="shared" si="102"/>
        <v>9.0662335820000006</v>
      </c>
      <c r="I2190" s="3">
        <f t="shared" si="103"/>
        <v>6.0441557213333337E-2</v>
      </c>
      <c r="J2190" s="4">
        <f t="shared" si="104"/>
        <v>16961.560999999998</v>
      </c>
      <c r="O2190" s="3">
        <v>7.8876163878260866E-2</v>
      </c>
      <c r="P2190" s="4">
        <v>7008.1448999999993</v>
      </c>
    </row>
    <row r="2191" spans="1:16" x14ac:dyDescent="0.4">
      <c r="A2191">
        <v>108.87988</v>
      </c>
      <c r="B2191">
        <v>0.35709353999999999</v>
      </c>
      <c r="C2191">
        <v>16.969801</v>
      </c>
      <c r="E2191" s="4">
        <f t="shared" si="102"/>
        <v>9.0701759159999984</v>
      </c>
      <c r="I2191" s="3">
        <f t="shared" si="103"/>
        <v>6.046783943999999E-2</v>
      </c>
      <c r="J2191" s="4">
        <f t="shared" si="104"/>
        <v>16969.800999999999</v>
      </c>
      <c r="O2191" s="3">
        <v>7.8928085895652172E-2</v>
      </c>
      <c r="P2191" s="4">
        <v>7034.5955000000004</v>
      </c>
    </row>
    <row r="2192" spans="1:16" x14ac:dyDescent="0.4">
      <c r="A2192">
        <v>108.92968999999999</v>
      </c>
      <c r="B2192">
        <v>0.35728204000000002</v>
      </c>
      <c r="C2192">
        <v>16.977734000000002</v>
      </c>
      <c r="E2192" s="4">
        <f t="shared" si="102"/>
        <v>9.0749638160000003</v>
      </c>
      <c r="I2192" s="3">
        <f t="shared" si="103"/>
        <v>6.0499758773333336E-2</v>
      </c>
      <c r="J2192" s="4">
        <f t="shared" si="104"/>
        <v>16977.734</v>
      </c>
      <c r="O2192" s="3">
        <v>7.8952414678260863E-2</v>
      </c>
      <c r="P2192" s="4">
        <v>7049.5</v>
      </c>
    </row>
    <row r="2193" spans="1:16" x14ac:dyDescent="0.4">
      <c r="A2193">
        <v>108.97949</v>
      </c>
      <c r="B2193">
        <v>0.35751912000000002</v>
      </c>
      <c r="C2193">
        <v>16.982496000000001</v>
      </c>
      <c r="E2193" s="4">
        <f t="shared" si="102"/>
        <v>9.0809856480000004</v>
      </c>
      <c r="I2193" s="3">
        <f t="shared" si="103"/>
        <v>6.0539904320000004E-2</v>
      </c>
      <c r="J2193" s="4">
        <f t="shared" si="104"/>
        <v>16982.496000000003</v>
      </c>
      <c r="O2193" s="3">
        <v>7.8985339704347818E-2</v>
      </c>
      <c r="P2193" s="4">
        <v>7056.7583999999997</v>
      </c>
    </row>
    <row r="2194" spans="1:16" x14ac:dyDescent="0.4">
      <c r="A2194">
        <v>109.02930000000001</v>
      </c>
      <c r="B2194">
        <v>0.35765129000000001</v>
      </c>
      <c r="C2194">
        <v>16.991282000000002</v>
      </c>
      <c r="E2194" s="4">
        <f t="shared" si="102"/>
        <v>9.0843427659999989</v>
      </c>
      <c r="I2194" s="3">
        <f t="shared" si="103"/>
        <v>6.0562285106666662E-2</v>
      </c>
      <c r="J2194" s="4">
        <f t="shared" si="104"/>
        <v>16991.282000000003</v>
      </c>
      <c r="O2194" s="3">
        <v>7.9018304486956514E-2</v>
      </c>
      <c r="P2194" s="4">
        <v>7072.3137999999999</v>
      </c>
    </row>
    <row r="2195" spans="1:16" x14ac:dyDescent="0.4">
      <c r="A2195">
        <v>109.0791</v>
      </c>
      <c r="B2195">
        <v>0.35784813999999998</v>
      </c>
      <c r="C2195">
        <v>16.998961999999999</v>
      </c>
      <c r="E2195" s="4">
        <f t="shared" si="102"/>
        <v>9.0893427559999989</v>
      </c>
      <c r="I2195" s="3">
        <f t="shared" si="103"/>
        <v>6.0595618373333326E-2</v>
      </c>
      <c r="J2195" s="4">
        <f t="shared" si="104"/>
        <v>16998.962</v>
      </c>
      <c r="O2195" s="3">
        <v>7.9069541808695645E-2</v>
      </c>
      <c r="P2195" s="4">
        <v>7098.5346</v>
      </c>
    </row>
    <row r="2196" spans="1:16" x14ac:dyDescent="0.4">
      <c r="A2196">
        <v>109.12891</v>
      </c>
      <c r="B2196">
        <v>0.35793203000000001</v>
      </c>
      <c r="C2196">
        <v>17.003941999999999</v>
      </c>
      <c r="E2196" s="4">
        <f t="shared" si="102"/>
        <v>9.0914735619999991</v>
      </c>
      <c r="I2196" s="3">
        <f t="shared" si="103"/>
        <v>6.0609823746666659E-2</v>
      </c>
      <c r="J2196" s="4">
        <f t="shared" si="104"/>
        <v>17003.941999999999</v>
      </c>
      <c r="O2196" s="3">
        <v>7.9109227652173916E-2</v>
      </c>
      <c r="P2196" s="4">
        <v>7118.6122999999998</v>
      </c>
    </row>
    <row r="2197" spans="1:16" x14ac:dyDescent="0.4">
      <c r="A2197">
        <v>109.17871</v>
      </c>
      <c r="B2197">
        <v>0.35820758000000003</v>
      </c>
      <c r="C2197">
        <v>17.010725000000001</v>
      </c>
      <c r="E2197" s="4">
        <f t="shared" si="102"/>
        <v>9.0984725320000006</v>
      </c>
      <c r="I2197" s="3">
        <f t="shared" si="103"/>
        <v>6.0656483546666667E-2</v>
      </c>
      <c r="J2197" s="4">
        <f t="shared" si="104"/>
        <v>17010.725000000002</v>
      </c>
      <c r="O2197" s="3">
        <v>7.9124847547826074E-2</v>
      </c>
      <c r="P2197" s="4">
        <v>7125.6923999999999</v>
      </c>
    </row>
    <row r="2198" spans="1:16" x14ac:dyDescent="0.4">
      <c r="A2198">
        <v>109.22852</v>
      </c>
      <c r="B2198">
        <v>0.35827374000000001</v>
      </c>
      <c r="C2198">
        <v>17.014165999999999</v>
      </c>
      <c r="E2198" s="4">
        <f t="shared" si="102"/>
        <v>9.1001529960000003</v>
      </c>
      <c r="I2198" s="3">
        <f t="shared" si="103"/>
        <v>6.0667686640000003E-2</v>
      </c>
      <c r="J2198" s="4">
        <f t="shared" si="104"/>
        <v>17014.166000000001</v>
      </c>
      <c r="O2198" s="3">
        <v>7.9162472678260862E-2</v>
      </c>
      <c r="P2198" s="4">
        <v>7136.7626</v>
      </c>
    </row>
    <row r="2199" spans="1:16" x14ac:dyDescent="0.4">
      <c r="A2199">
        <v>109.27831999999999</v>
      </c>
      <c r="B2199">
        <v>0.35854465000000002</v>
      </c>
      <c r="C2199">
        <v>17.020638000000002</v>
      </c>
      <c r="E2199" s="4">
        <f t="shared" si="102"/>
        <v>9.1070341100000007</v>
      </c>
      <c r="I2199" s="3">
        <f t="shared" si="103"/>
        <v>6.0713560733333338E-2</v>
      </c>
      <c r="J2199" s="4">
        <f t="shared" si="104"/>
        <v>17020.638000000003</v>
      </c>
      <c r="O2199" s="3">
        <v>7.9200223704347816E-2</v>
      </c>
      <c r="P2199" s="4">
        <v>7160.3779999999997</v>
      </c>
    </row>
    <row r="2200" spans="1:16" x14ac:dyDescent="0.4">
      <c r="A2200">
        <v>109.32813</v>
      </c>
      <c r="B2200">
        <v>0.35865158000000003</v>
      </c>
      <c r="C2200">
        <v>17.02619</v>
      </c>
      <c r="E2200" s="4">
        <f t="shared" si="102"/>
        <v>9.1097501320000003</v>
      </c>
      <c r="I2200" s="3">
        <f t="shared" si="103"/>
        <v>6.0731667546666666E-2</v>
      </c>
      <c r="J2200" s="4">
        <f t="shared" si="104"/>
        <v>17026.189999999999</v>
      </c>
      <c r="O2200" s="3">
        <v>7.9251697356521739E-2</v>
      </c>
      <c r="P2200" s="4">
        <v>7185.3485000000001</v>
      </c>
    </row>
    <row r="2201" spans="1:16" x14ac:dyDescent="0.4">
      <c r="A2201">
        <v>109.37793000000001</v>
      </c>
      <c r="B2201">
        <v>0.35884342000000002</v>
      </c>
      <c r="C2201">
        <v>17.033445</v>
      </c>
      <c r="E2201" s="4">
        <f t="shared" si="102"/>
        <v>9.1146228679999997</v>
      </c>
      <c r="I2201" s="3">
        <f t="shared" si="103"/>
        <v>6.0764152453333331E-2</v>
      </c>
      <c r="J2201" s="4">
        <f t="shared" si="104"/>
        <v>17033.445</v>
      </c>
      <c r="O2201" s="3">
        <v>7.9274025060869557E-2</v>
      </c>
      <c r="P2201" s="4">
        <v>7194.8557000000001</v>
      </c>
    </row>
    <row r="2202" spans="1:16" x14ac:dyDescent="0.4">
      <c r="A2202">
        <v>109.42773</v>
      </c>
      <c r="B2202">
        <v>0.35904855000000002</v>
      </c>
      <c r="C2202">
        <v>17.040773000000002</v>
      </c>
      <c r="E2202" s="4">
        <f t="shared" si="102"/>
        <v>9.1198331699999997</v>
      </c>
      <c r="I2202" s="3">
        <f t="shared" si="103"/>
        <v>6.07988878E-2</v>
      </c>
      <c r="J2202" s="4">
        <f t="shared" si="104"/>
        <v>17040.773000000001</v>
      </c>
      <c r="O2202" s="3">
        <v>7.9296794504347817E-2</v>
      </c>
      <c r="P2202" s="4">
        <v>7203.7644</v>
      </c>
    </row>
    <row r="2203" spans="1:16" x14ac:dyDescent="0.4">
      <c r="A2203">
        <v>109.47754</v>
      </c>
      <c r="B2203">
        <v>0.35924631000000001</v>
      </c>
      <c r="C2203">
        <v>17.045183000000002</v>
      </c>
      <c r="E2203" s="4">
        <f t="shared" si="102"/>
        <v>9.124856273999999</v>
      </c>
      <c r="I2203" s="3">
        <f t="shared" si="103"/>
        <v>6.0832375159999993E-2</v>
      </c>
      <c r="J2203" s="4">
        <f t="shared" si="104"/>
        <v>17045.183000000001</v>
      </c>
      <c r="O2203" s="3">
        <v>7.934313514782608E-2</v>
      </c>
      <c r="P2203" s="4">
        <v>7223.7214999999997</v>
      </c>
    </row>
    <row r="2204" spans="1:16" x14ac:dyDescent="0.4">
      <c r="A2204">
        <v>109.52734</v>
      </c>
      <c r="B2204">
        <v>0.35941082000000002</v>
      </c>
      <c r="C2204">
        <v>17.049735999999999</v>
      </c>
      <c r="E2204" s="4">
        <f t="shared" si="102"/>
        <v>9.129034828</v>
      </c>
      <c r="I2204" s="3">
        <f t="shared" si="103"/>
        <v>6.0860232186666668E-2</v>
      </c>
      <c r="J2204" s="4">
        <f t="shared" si="104"/>
        <v>17049.736000000001</v>
      </c>
      <c r="O2204" s="3">
        <v>7.9384530521739119E-2</v>
      </c>
      <c r="P2204" s="4">
        <v>7249.2866999999997</v>
      </c>
    </row>
    <row r="2205" spans="1:16" x14ac:dyDescent="0.4">
      <c r="A2205">
        <v>109.57715</v>
      </c>
      <c r="B2205">
        <v>0.35953188000000003</v>
      </c>
      <c r="C2205">
        <v>17.056128999999999</v>
      </c>
      <c r="E2205" s="4">
        <f t="shared" si="102"/>
        <v>9.1321097519999999</v>
      </c>
      <c r="I2205" s="3">
        <f t="shared" si="103"/>
        <v>6.0880731680000001E-2</v>
      </c>
      <c r="J2205" s="4">
        <f t="shared" si="104"/>
        <v>17056.128999999997</v>
      </c>
      <c r="O2205" s="3">
        <v>7.94183456521739E-2</v>
      </c>
      <c r="P2205" s="4">
        <v>7264.7028</v>
      </c>
    </row>
    <row r="2206" spans="1:16" x14ac:dyDescent="0.4">
      <c r="A2206">
        <v>109.62694999999999</v>
      </c>
      <c r="B2206">
        <v>0.35966380999999997</v>
      </c>
      <c r="C2206">
        <v>17.056650000000001</v>
      </c>
      <c r="E2206" s="4">
        <f t="shared" si="102"/>
        <v>9.1354607739999985</v>
      </c>
      <c r="I2206" s="3">
        <f t="shared" si="103"/>
        <v>6.0903071826666655E-2</v>
      </c>
      <c r="J2206" s="4">
        <f t="shared" si="104"/>
        <v>17056.650000000001</v>
      </c>
      <c r="O2206" s="3">
        <v>7.9451632904347813E-2</v>
      </c>
      <c r="P2206" s="4">
        <v>7271.6060000000007</v>
      </c>
    </row>
    <row r="2207" spans="1:16" x14ac:dyDescent="0.4">
      <c r="A2207">
        <v>109.67676</v>
      </c>
      <c r="B2207">
        <v>0.3598884</v>
      </c>
      <c r="C2207">
        <v>17.063099000000001</v>
      </c>
      <c r="E2207" s="4">
        <f t="shared" si="102"/>
        <v>9.1411653599999987</v>
      </c>
      <c r="I2207" s="3">
        <f t="shared" si="103"/>
        <v>6.0941102399999988E-2</v>
      </c>
      <c r="J2207" s="4">
        <f t="shared" si="104"/>
        <v>17063.099000000002</v>
      </c>
      <c r="O2207" s="3">
        <v>7.9475460313043478E-2</v>
      </c>
      <c r="P2207" s="4">
        <v>7287.9534000000003</v>
      </c>
    </row>
    <row r="2208" spans="1:16" x14ac:dyDescent="0.4">
      <c r="A2208">
        <v>109.72656000000001</v>
      </c>
      <c r="B2208">
        <v>0.36004271999999998</v>
      </c>
      <c r="C2208">
        <v>17.068892000000002</v>
      </c>
      <c r="E2208" s="4">
        <f t="shared" si="102"/>
        <v>9.1450850879999983</v>
      </c>
      <c r="I2208" s="3">
        <f t="shared" si="103"/>
        <v>6.0967233919999989E-2</v>
      </c>
      <c r="J2208" s="4">
        <f t="shared" si="104"/>
        <v>17068.892000000003</v>
      </c>
      <c r="O2208" s="3">
        <v>7.9528764973913049E-2</v>
      </c>
      <c r="P2208" s="4">
        <v>7314.6095000000005</v>
      </c>
    </row>
    <row r="2209" spans="1:16" x14ac:dyDescent="0.4">
      <c r="A2209">
        <v>109.77637</v>
      </c>
      <c r="B2209">
        <v>0.36017185000000002</v>
      </c>
      <c r="C2209">
        <v>17.073623999999999</v>
      </c>
      <c r="E2209" s="4">
        <f t="shared" si="102"/>
        <v>9.1483649899999993</v>
      </c>
      <c r="I2209" s="3">
        <f t="shared" si="103"/>
        <v>6.0989099933333325E-2</v>
      </c>
      <c r="J2209" s="4">
        <f t="shared" si="104"/>
        <v>17073.624</v>
      </c>
      <c r="O2209" s="3">
        <v>7.9566001373913037E-2</v>
      </c>
      <c r="P2209" s="4">
        <v>7328.7268000000004</v>
      </c>
    </row>
    <row r="2210" spans="1:16" x14ac:dyDescent="0.4">
      <c r="A2210">
        <v>109.82617</v>
      </c>
      <c r="B2210">
        <v>0.36035742999999998</v>
      </c>
      <c r="C2210">
        <v>17.078379000000002</v>
      </c>
      <c r="E2210" s="4">
        <f t="shared" si="102"/>
        <v>9.1530787219999983</v>
      </c>
      <c r="I2210" s="3">
        <f t="shared" si="103"/>
        <v>6.1020524813333324E-2</v>
      </c>
      <c r="J2210" s="4">
        <f t="shared" si="104"/>
        <v>17078.379000000001</v>
      </c>
      <c r="O2210" s="3">
        <v>7.9585881843478257E-2</v>
      </c>
      <c r="P2210" s="4">
        <v>7337.9469000000008</v>
      </c>
    </row>
    <row r="2211" spans="1:16" x14ac:dyDescent="0.4">
      <c r="A2211">
        <v>109.87598</v>
      </c>
      <c r="B2211">
        <v>0.36052837999999998</v>
      </c>
      <c r="C2211">
        <v>17.080957000000001</v>
      </c>
      <c r="E2211" s="4">
        <f t="shared" si="102"/>
        <v>9.1574208519999996</v>
      </c>
      <c r="I2211" s="3">
        <f t="shared" si="103"/>
        <v>6.1049472346666661E-2</v>
      </c>
      <c r="J2211" s="4">
        <f t="shared" si="104"/>
        <v>17080.957000000002</v>
      </c>
      <c r="O2211" s="3">
        <v>7.9613980869565226E-2</v>
      </c>
      <c r="P2211" s="4">
        <v>7346.3798000000006</v>
      </c>
    </row>
    <row r="2212" spans="1:16" x14ac:dyDescent="0.4">
      <c r="A2212">
        <v>109.92578</v>
      </c>
      <c r="B2212">
        <v>0.36065054000000002</v>
      </c>
      <c r="C2212">
        <v>17.082263999999999</v>
      </c>
      <c r="E2212" s="4">
        <f t="shared" si="102"/>
        <v>9.1605237160000001</v>
      </c>
      <c r="I2212" s="3">
        <f t="shared" si="103"/>
        <v>6.1070158106666668E-2</v>
      </c>
      <c r="J2212" s="4">
        <f t="shared" si="104"/>
        <v>17082.263999999999</v>
      </c>
      <c r="O2212" s="3">
        <v>7.9660308260869547E-2</v>
      </c>
      <c r="P2212" s="4">
        <v>7371.17</v>
      </c>
    </row>
    <row r="2213" spans="1:16" x14ac:dyDescent="0.4">
      <c r="A2213">
        <v>109.97559</v>
      </c>
      <c r="B2213">
        <v>0.36082613000000002</v>
      </c>
      <c r="C2213">
        <v>17.085875999999999</v>
      </c>
      <c r="E2213" s="4">
        <f t="shared" si="102"/>
        <v>9.1649837020000007</v>
      </c>
      <c r="I2213" s="3">
        <f t="shared" si="103"/>
        <v>6.1099891346666671E-2</v>
      </c>
      <c r="J2213" s="4">
        <f t="shared" si="104"/>
        <v>17085.876</v>
      </c>
      <c r="O2213" s="3">
        <v>7.9713791826086955E-2</v>
      </c>
      <c r="P2213" s="4">
        <v>7397.5324999999993</v>
      </c>
    </row>
    <row r="2214" spans="1:16" x14ac:dyDescent="0.4">
      <c r="A2214">
        <v>110.02539</v>
      </c>
      <c r="B2214">
        <v>0.36098972000000001</v>
      </c>
      <c r="C2214">
        <v>17.089805999999999</v>
      </c>
      <c r="E2214" s="4">
        <f t="shared" si="102"/>
        <v>9.1691388879999991</v>
      </c>
      <c r="I2214" s="3">
        <f t="shared" si="103"/>
        <v>6.1127592586666661E-2</v>
      </c>
      <c r="J2214" s="4">
        <f t="shared" si="104"/>
        <v>17089.806</v>
      </c>
      <c r="O2214" s="3">
        <v>7.9728009199999991E-2</v>
      </c>
      <c r="P2214" s="4">
        <v>7411.3698000000004</v>
      </c>
    </row>
    <row r="2215" spans="1:16" x14ac:dyDescent="0.4">
      <c r="A2215">
        <v>110.0752</v>
      </c>
      <c r="B2215">
        <v>0.36115122</v>
      </c>
      <c r="C2215">
        <v>17.093601</v>
      </c>
      <c r="E2215" s="4">
        <f t="shared" si="102"/>
        <v>9.1732409879999999</v>
      </c>
      <c r="I2215" s="3">
        <f t="shared" si="103"/>
        <v>6.1154939919999998E-2</v>
      </c>
      <c r="J2215" s="4">
        <f t="shared" si="104"/>
        <v>17093.600999999999</v>
      </c>
      <c r="O2215" s="3">
        <v>7.9754877982608691E-2</v>
      </c>
      <c r="P2215" s="4">
        <v>7421.7457999999997</v>
      </c>
    </row>
    <row r="2216" spans="1:16" x14ac:dyDescent="0.4">
      <c r="A2216">
        <v>110.125</v>
      </c>
      <c r="B2216">
        <v>0.36129853000000001</v>
      </c>
      <c r="C2216">
        <v>17.088211000000001</v>
      </c>
      <c r="E2216" s="4">
        <f t="shared" si="102"/>
        <v>9.1769826620000003</v>
      </c>
      <c r="I2216" s="3">
        <f t="shared" si="103"/>
        <v>6.1179884413333337E-2</v>
      </c>
      <c r="J2216" s="4">
        <f t="shared" si="104"/>
        <v>17088.211000000003</v>
      </c>
      <c r="O2216" s="3">
        <v>7.980533342608695E-2</v>
      </c>
      <c r="P2216" s="4">
        <v>7441.4643999999998</v>
      </c>
    </row>
    <row r="2217" spans="1:16" x14ac:dyDescent="0.4">
      <c r="A2217">
        <v>110.1748</v>
      </c>
      <c r="B2217">
        <v>0.36142405999999999</v>
      </c>
      <c r="C2217">
        <v>17.093418</v>
      </c>
      <c r="E2217" s="4">
        <f t="shared" si="102"/>
        <v>9.1801711239999992</v>
      </c>
      <c r="I2217" s="3">
        <f t="shared" si="103"/>
        <v>6.120114082666666E-2</v>
      </c>
      <c r="J2217" s="4">
        <f t="shared" si="104"/>
        <v>17093.418000000001</v>
      </c>
      <c r="O2217" s="3">
        <v>7.9846256139130434E-2</v>
      </c>
      <c r="P2217" s="4">
        <v>7466.8564999999999</v>
      </c>
    </row>
    <row r="2218" spans="1:16" x14ac:dyDescent="0.4">
      <c r="A2218">
        <v>110.22461</v>
      </c>
      <c r="B2218">
        <v>0.36163311999999997</v>
      </c>
      <c r="C2218">
        <v>17.096713999999999</v>
      </c>
      <c r="E2218" s="4">
        <f t="shared" si="102"/>
        <v>9.1854812479999985</v>
      </c>
      <c r="I2218" s="3">
        <f t="shared" si="103"/>
        <v>6.1236541653333323E-2</v>
      </c>
      <c r="J2218" s="4">
        <f t="shared" si="104"/>
        <v>17096.714</v>
      </c>
      <c r="O2218" s="3">
        <v>7.9888303078260864E-2</v>
      </c>
      <c r="P2218" s="4">
        <v>7485.0464000000002</v>
      </c>
    </row>
    <row r="2219" spans="1:16" x14ac:dyDescent="0.4">
      <c r="A2219">
        <v>110.27441</v>
      </c>
      <c r="B2219">
        <v>0.36173663</v>
      </c>
      <c r="C2219">
        <v>17.101702</v>
      </c>
      <c r="E2219" s="4">
        <f t="shared" si="102"/>
        <v>9.1881104019999995</v>
      </c>
      <c r="I2219" s="3">
        <f t="shared" si="103"/>
        <v>6.1254069346666662E-2</v>
      </c>
      <c r="J2219" s="4">
        <f t="shared" si="104"/>
        <v>17101.702000000001</v>
      </c>
      <c r="O2219" s="3">
        <v>7.991138836521737E-2</v>
      </c>
      <c r="P2219" s="4">
        <v>7491.3658999999998</v>
      </c>
    </row>
    <row r="2220" spans="1:16" x14ac:dyDescent="0.4">
      <c r="A2220">
        <v>110.32422</v>
      </c>
      <c r="B2220">
        <v>0.36192316000000002</v>
      </c>
      <c r="C2220">
        <v>17.107520999999998</v>
      </c>
      <c r="E2220" s="4">
        <f t="shared" si="102"/>
        <v>9.1928482640000002</v>
      </c>
      <c r="I2220" s="3">
        <f t="shared" si="103"/>
        <v>6.1285655093333335E-2</v>
      </c>
      <c r="J2220" s="4">
        <f t="shared" si="104"/>
        <v>17107.520999999997</v>
      </c>
      <c r="O2220" s="3">
        <v>7.9936052869565219E-2</v>
      </c>
      <c r="P2220" s="4">
        <v>7509.1371999999992</v>
      </c>
    </row>
    <row r="2221" spans="1:16" x14ac:dyDescent="0.4">
      <c r="A2221">
        <v>110.37402</v>
      </c>
      <c r="B2221">
        <v>0.36206532000000002</v>
      </c>
      <c r="C2221">
        <v>17.109652000000001</v>
      </c>
      <c r="E2221" s="4">
        <f t="shared" si="102"/>
        <v>9.1964591280000008</v>
      </c>
      <c r="I2221" s="3">
        <f t="shared" si="103"/>
        <v>6.1309727520000003E-2</v>
      </c>
      <c r="J2221" s="4">
        <f t="shared" si="104"/>
        <v>17109.652000000002</v>
      </c>
      <c r="O2221" s="3">
        <v>7.9983288034782607E-2</v>
      </c>
      <c r="P2221" s="4">
        <v>7532.9741999999997</v>
      </c>
    </row>
    <row r="2222" spans="1:16" x14ac:dyDescent="0.4">
      <c r="A2222">
        <v>110.42383</v>
      </c>
      <c r="B2222">
        <v>0.36224856999999999</v>
      </c>
      <c r="C2222">
        <v>17.116219999999998</v>
      </c>
      <c r="E2222" s="4">
        <f t="shared" si="102"/>
        <v>9.2011136779999987</v>
      </c>
      <c r="I2222" s="3">
        <f t="shared" si="103"/>
        <v>6.1340757853333323E-2</v>
      </c>
      <c r="J2222" s="4">
        <f t="shared" si="104"/>
        <v>17116.219999999998</v>
      </c>
      <c r="O2222" s="3">
        <v>8.002705554782609E-2</v>
      </c>
      <c r="P2222" s="4">
        <v>7558.6767</v>
      </c>
    </row>
    <row r="2223" spans="1:16" x14ac:dyDescent="0.4">
      <c r="A2223">
        <v>110.47363</v>
      </c>
      <c r="B2223">
        <v>0.36237197999999998</v>
      </c>
      <c r="C2223">
        <v>17.121552999999999</v>
      </c>
      <c r="E2223" s="4">
        <f t="shared" si="102"/>
        <v>9.2042482919999991</v>
      </c>
      <c r="I2223" s="3">
        <f t="shared" si="103"/>
        <v>6.1361655279999996E-2</v>
      </c>
      <c r="J2223" s="4">
        <f t="shared" si="104"/>
        <v>17121.553</v>
      </c>
      <c r="O2223" s="3">
        <v>8.0060552626086953E-2</v>
      </c>
      <c r="P2223" s="4">
        <v>7568.5091000000002</v>
      </c>
    </row>
    <row r="2224" spans="1:16" x14ac:dyDescent="0.4">
      <c r="A2224">
        <v>110.52343999999999</v>
      </c>
      <c r="B2224">
        <v>0.36250895</v>
      </c>
      <c r="C2224">
        <v>17.127116999999998</v>
      </c>
      <c r="E2224" s="4">
        <f t="shared" si="102"/>
        <v>9.2077273299999991</v>
      </c>
      <c r="I2224" s="3">
        <f t="shared" si="103"/>
        <v>6.1384848866666661E-2</v>
      </c>
      <c r="J2224" s="4">
        <f t="shared" si="104"/>
        <v>17127.116999999998</v>
      </c>
      <c r="O2224" s="3">
        <v>8.0082135999999998E-2</v>
      </c>
      <c r="P2224" s="4">
        <v>7577.3377</v>
      </c>
    </row>
    <row r="2225" spans="1:16" x14ac:dyDescent="0.4">
      <c r="A2225">
        <v>110.57324</v>
      </c>
      <c r="B2225">
        <v>0.36274012999999999</v>
      </c>
      <c r="C2225">
        <v>17.133150000000001</v>
      </c>
      <c r="E2225" s="4">
        <f t="shared" si="102"/>
        <v>9.2135993019999987</v>
      </c>
      <c r="I2225" s="3">
        <f t="shared" si="103"/>
        <v>6.1423995346666656E-2</v>
      </c>
      <c r="J2225" s="4">
        <f t="shared" si="104"/>
        <v>17133.150000000001</v>
      </c>
      <c r="O2225" s="3">
        <v>8.0120459078260861E-2</v>
      </c>
      <c r="P2225" s="4">
        <v>7599.9141</v>
      </c>
    </row>
    <row r="2226" spans="1:16" x14ac:dyDescent="0.4">
      <c r="A2226">
        <v>110.62305000000001</v>
      </c>
      <c r="B2226">
        <v>0.36289501000000002</v>
      </c>
      <c r="C2226">
        <v>17.137318</v>
      </c>
      <c r="E2226" s="4">
        <f t="shared" si="102"/>
        <v>9.2175332539999992</v>
      </c>
      <c r="I2226" s="3">
        <f t="shared" si="103"/>
        <v>6.1450221693333328E-2</v>
      </c>
      <c r="J2226" s="4">
        <f t="shared" si="104"/>
        <v>17137.317999999999</v>
      </c>
      <c r="O2226" s="3">
        <v>8.0160703721739113E-2</v>
      </c>
      <c r="P2226" s="4">
        <v>7624.0792000000001</v>
      </c>
    </row>
    <row r="2227" spans="1:16" x14ac:dyDescent="0.4">
      <c r="A2227">
        <v>110.67285</v>
      </c>
      <c r="B2227">
        <v>0.36303878000000001</v>
      </c>
      <c r="C2227">
        <v>17.141302</v>
      </c>
      <c r="E2227" s="4">
        <f t="shared" si="102"/>
        <v>9.2211850119999994</v>
      </c>
      <c r="I2227" s="3">
        <f t="shared" si="103"/>
        <v>6.147456674666666E-2</v>
      </c>
      <c r="J2227" s="4">
        <f t="shared" si="104"/>
        <v>17141.302</v>
      </c>
      <c r="O2227" s="3">
        <v>8.0205319373913037E-2</v>
      </c>
      <c r="P2227" s="4">
        <v>7639.009</v>
      </c>
    </row>
    <row r="2228" spans="1:16" x14ac:dyDescent="0.4">
      <c r="A2228">
        <v>110.72266</v>
      </c>
      <c r="B2228">
        <v>0.36321437000000001</v>
      </c>
      <c r="C2228">
        <v>17.146460999999999</v>
      </c>
      <c r="E2228" s="4">
        <f t="shared" si="102"/>
        <v>9.2256449979999999</v>
      </c>
      <c r="I2228" s="3">
        <f t="shared" si="103"/>
        <v>6.1504299986666663E-2</v>
      </c>
      <c r="J2228" s="4">
        <f t="shared" si="104"/>
        <v>17146.460999999999</v>
      </c>
      <c r="O2228" s="3">
        <v>8.0227457130434776E-2</v>
      </c>
      <c r="P2228" s="4">
        <v>7647.2858999999999</v>
      </c>
    </row>
    <row r="2229" spans="1:16" x14ac:dyDescent="0.4">
      <c r="A2229">
        <v>110.77246</v>
      </c>
      <c r="B2229">
        <v>0.36334973999999998</v>
      </c>
      <c r="C2229">
        <v>17.151544999999999</v>
      </c>
      <c r="E2229" s="4">
        <f t="shared" si="102"/>
        <v>9.2290833959999983</v>
      </c>
      <c r="I2229" s="3">
        <f t="shared" si="103"/>
        <v>6.152722263999999E-2</v>
      </c>
      <c r="J2229" s="4">
        <f t="shared" si="104"/>
        <v>17151.544999999998</v>
      </c>
      <c r="O2229" s="3">
        <v>8.0260205460869566E-2</v>
      </c>
      <c r="P2229" s="4">
        <v>7665.4892</v>
      </c>
    </row>
    <row r="2230" spans="1:16" x14ac:dyDescent="0.4">
      <c r="A2230">
        <v>110.82227</v>
      </c>
      <c r="B2230">
        <v>0.36353731</v>
      </c>
      <c r="C2230">
        <v>17.157807999999999</v>
      </c>
      <c r="E2230" s="4">
        <f t="shared" si="102"/>
        <v>9.2338476739999997</v>
      </c>
      <c r="I2230" s="3">
        <f t="shared" si="103"/>
        <v>6.155898449333333E-2</v>
      </c>
      <c r="J2230" s="4">
        <f t="shared" si="104"/>
        <v>17157.808000000001</v>
      </c>
      <c r="O2230" s="3">
        <v>8.030722196521739E-2</v>
      </c>
      <c r="P2230" s="4">
        <v>7690.5106999999998</v>
      </c>
    </row>
    <row r="2231" spans="1:16" x14ac:dyDescent="0.4">
      <c r="A2231">
        <v>110.87206999999999</v>
      </c>
      <c r="B2231">
        <v>0.36367965000000002</v>
      </c>
      <c r="C2231">
        <v>17.16328</v>
      </c>
      <c r="E2231" s="4">
        <f t="shared" si="102"/>
        <v>9.2374631100000002</v>
      </c>
      <c r="I2231" s="3">
        <f t="shared" si="103"/>
        <v>6.15830874E-2</v>
      </c>
      <c r="J2231" s="4">
        <f t="shared" si="104"/>
        <v>17163.28</v>
      </c>
      <c r="O2231" s="3">
        <v>8.0341366191304345E-2</v>
      </c>
      <c r="P2231" s="4">
        <v>7711.9378999999999</v>
      </c>
    </row>
    <row r="2232" spans="1:16" x14ac:dyDescent="0.4">
      <c r="A2232">
        <v>110.92188</v>
      </c>
      <c r="B2232">
        <v>0.36383571999999997</v>
      </c>
      <c r="C2232">
        <v>17.167158000000001</v>
      </c>
      <c r="E2232" s="4">
        <f t="shared" si="102"/>
        <v>9.2414272879999988</v>
      </c>
      <c r="I2232" s="3">
        <f t="shared" si="103"/>
        <v>6.1609515253333323E-2</v>
      </c>
      <c r="J2232" s="4">
        <f t="shared" si="104"/>
        <v>17167.157999999999</v>
      </c>
      <c r="O2232" s="3">
        <v>8.0378260243478244E-2</v>
      </c>
      <c r="P2232" s="4">
        <v>7719.2740000000003</v>
      </c>
    </row>
    <row r="2233" spans="1:16" x14ac:dyDescent="0.4">
      <c r="A2233">
        <v>110.97168000000001</v>
      </c>
      <c r="B2233">
        <v>0.36396790000000001</v>
      </c>
      <c r="C2233">
        <v>17.171679999999999</v>
      </c>
      <c r="E2233" s="4">
        <f t="shared" si="102"/>
        <v>9.2447846600000005</v>
      </c>
      <c r="I2233" s="3">
        <f t="shared" si="103"/>
        <v>6.1631897733333336E-2</v>
      </c>
      <c r="J2233" s="4">
        <f t="shared" si="104"/>
        <v>17171.68</v>
      </c>
      <c r="O2233" s="3">
        <v>8.0396446643478253E-2</v>
      </c>
      <c r="P2233" s="4">
        <v>7731.9727000000003</v>
      </c>
    </row>
    <row r="2234" spans="1:16" x14ac:dyDescent="0.4">
      <c r="A2234">
        <v>111.02148</v>
      </c>
      <c r="B2234">
        <v>0.36419534999999997</v>
      </c>
      <c r="C2234">
        <v>17.176864999999999</v>
      </c>
      <c r="E2234" s="4">
        <f t="shared" si="102"/>
        <v>9.2505618899999984</v>
      </c>
      <c r="I2234" s="3">
        <f t="shared" si="103"/>
        <v>6.1670412599999988E-2</v>
      </c>
      <c r="J2234" s="4">
        <f t="shared" si="104"/>
        <v>17176.864999999998</v>
      </c>
      <c r="O2234" s="3">
        <v>8.0440978365217394E-2</v>
      </c>
      <c r="P2234" s="4">
        <v>7756.0453000000007</v>
      </c>
    </row>
    <row r="2235" spans="1:16" x14ac:dyDescent="0.4">
      <c r="A2235">
        <v>111.07129</v>
      </c>
      <c r="B2235">
        <v>0.36436287000000001</v>
      </c>
      <c r="C2235">
        <v>17.182745000000001</v>
      </c>
      <c r="E2235" s="4">
        <f t="shared" si="102"/>
        <v>9.2548168979999996</v>
      </c>
      <c r="I2235" s="3">
        <f t="shared" si="103"/>
        <v>6.1698779320000001E-2</v>
      </c>
      <c r="J2235" s="4">
        <f t="shared" si="104"/>
        <v>17182.744999999999</v>
      </c>
      <c r="O2235" s="3">
        <v>8.0486870643478259E-2</v>
      </c>
      <c r="P2235" s="4">
        <v>7782.4530999999997</v>
      </c>
    </row>
    <row r="2236" spans="1:16" x14ac:dyDescent="0.4">
      <c r="A2236">
        <v>111.12109</v>
      </c>
      <c r="B2236">
        <v>0.36446499999999998</v>
      </c>
      <c r="C2236">
        <v>17.185980000000001</v>
      </c>
      <c r="E2236" s="4">
        <f t="shared" si="102"/>
        <v>9.2574109999999994</v>
      </c>
      <c r="I2236" s="3">
        <f t="shared" si="103"/>
        <v>6.1716073333333329E-2</v>
      </c>
      <c r="J2236" s="4">
        <f t="shared" si="104"/>
        <v>17185.98</v>
      </c>
      <c r="O2236" s="3">
        <v>8.0519289878260875E-2</v>
      </c>
      <c r="P2236" s="4">
        <v>7794.7946000000002</v>
      </c>
    </row>
    <row r="2237" spans="1:16" x14ac:dyDescent="0.4">
      <c r="A2237">
        <v>111.1709</v>
      </c>
      <c r="B2237">
        <v>0.36465790999999997</v>
      </c>
      <c r="C2237">
        <v>17.192114</v>
      </c>
      <c r="E2237" s="4">
        <f t="shared" si="102"/>
        <v>9.2623109139999986</v>
      </c>
      <c r="I2237" s="3">
        <f t="shared" si="103"/>
        <v>6.1748739426666657E-2</v>
      </c>
      <c r="J2237" s="4">
        <f t="shared" si="104"/>
        <v>17192.114000000001</v>
      </c>
      <c r="O2237" s="3">
        <v>8.0539786573913044E-2</v>
      </c>
      <c r="P2237" s="4">
        <v>7805.2855</v>
      </c>
    </row>
    <row r="2238" spans="1:16" x14ac:dyDescent="0.4">
      <c r="A2238">
        <v>111.22069999999999</v>
      </c>
      <c r="B2238">
        <v>0.36482062999999998</v>
      </c>
      <c r="C2238">
        <v>17.198553</v>
      </c>
      <c r="E2238" s="4">
        <f t="shared" si="102"/>
        <v>9.2664440019999983</v>
      </c>
      <c r="I2238" s="3">
        <f t="shared" si="103"/>
        <v>6.1776293346666657E-2</v>
      </c>
      <c r="J2238" s="4">
        <f t="shared" si="104"/>
        <v>17198.553</v>
      </c>
      <c r="O2238" s="3">
        <v>8.0589793652173905E-2</v>
      </c>
      <c r="P2238" s="4">
        <v>7824.8506000000007</v>
      </c>
    </row>
    <row r="2239" spans="1:16" x14ac:dyDescent="0.4">
      <c r="A2239">
        <v>111.27051</v>
      </c>
      <c r="B2239">
        <v>0.36495638000000002</v>
      </c>
      <c r="C2239">
        <v>17.203773000000002</v>
      </c>
      <c r="E2239" s="4">
        <f t="shared" si="102"/>
        <v>9.2698920519999994</v>
      </c>
      <c r="I2239" s="3">
        <f t="shared" si="103"/>
        <v>6.1799280346666666E-2</v>
      </c>
      <c r="J2239" s="4">
        <f t="shared" si="104"/>
        <v>17203.773000000001</v>
      </c>
      <c r="O2239" s="3">
        <v>8.0619650799999998E-2</v>
      </c>
      <c r="P2239" s="4">
        <v>7853.1790000000001</v>
      </c>
    </row>
    <row r="2240" spans="1:16" x14ac:dyDescent="0.4">
      <c r="A2240">
        <v>111.32031000000001</v>
      </c>
      <c r="B2240">
        <v>0.36513015999999998</v>
      </c>
      <c r="C2240">
        <v>17.208494000000002</v>
      </c>
      <c r="E2240" s="4">
        <f t="shared" si="102"/>
        <v>9.2743060639999992</v>
      </c>
      <c r="I2240" s="3">
        <f t="shared" si="103"/>
        <v>6.1828707093333331E-2</v>
      </c>
      <c r="J2240" s="4">
        <f t="shared" si="104"/>
        <v>17208.494000000002</v>
      </c>
      <c r="O2240" s="3">
        <v>8.0650161721739125E-2</v>
      </c>
      <c r="P2240" s="4">
        <v>7870.3465000000006</v>
      </c>
    </row>
    <row r="2241" spans="1:16" x14ac:dyDescent="0.4">
      <c r="A2241">
        <v>111.37012</v>
      </c>
      <c r="B2241">
        <v>0.36524156000000002</v>
      </c>
      <c r="C2241">
        <v>17.213215000000002</v>
      </c>
      <c r="E2241" s="4">
        <f t="shared" si="102"/>
        <v>9.2771356239999996</v>
      </c>
      <c r="I2241" s="3">
        <f t="shared" si="103"/>
        <v>6.1847570826666663E-2</v>
      </c>
      <c r="J2241" s="4">
        <f t="shared" si="104"/>
        <v>17213.215</v>
      </c>
      <c r="O2241" s="3">
        <v>8.0685633373913032E-2</v>
      </c>
      <c r="P2241" s="4">
        <v>7878.0612999999994</v>
      </c>
    </row>
    <row r="2242" spans="1:16" x14ac:dyDescent="0.4">
      <c r="A2242">
        <v>111.41992</v>
      </c>
      <c r="B2242">
        <v>0.36540896</v>
      </c>
      <c r="C2242">
        <v>17.216408000000001</v>
      </c>
      <c r="E2242" s="4">
        <f t="shared" si="102"/>
        <v>9.2813875839999991</v>
      </c>
      <c r="I2242" s="3">
        <f t="shared" si="103"/>
        <v>6.187591722666666E-2</v>
      </c>
      <c r="J2242" s="4">
        <f t="shared" si="104"/>
        <v>17216.408000000003</v>
      </c>
      <c r="O2242" s="3">
        <v>8.0724435739130435E-2</v>
      </c>
      <c r="P2242" s="4">
        <v>7895.1535000000003</v>
      </c>
    </row>
    <row r="2243" spans="1:16" x14ac:dyDescent="0.4">
      <c r="A2243">
        <v>111.46973</v>
      </c>
      <c r="B2243">
        <v>0.36558509</v>
      </c>
      <c r="C2243">
        <v>17.220531000000001</v>
      </c>
      <c r="E2243" s="4">
        <f t="shared" si="102"/>
        <v>9.2858612859999994</v>
      </c>
      <c r="I2243" s="3">
        <f t="shared" si="103"/>
        <v>6.1905741906666666E-2</v>
      </c>
      <c r="J2243" s="4">
        <f t="shared" si="104"/>
        <v>17220.531000000003</v>
      </c>
      <c r="O2243" s="3">
        <v>8.077961779130434E-2</v>
      </c>
      <c r="P2243" s="4">
        <v>7921.9413000000004</v>
      </c>
    </row>
    <row r="2244" spans="1:16" x14ac:dyDescent="0.4">
      <c r="A2244">
        <v>111.51953</v>
      </c>
      <c r="B2244">
        <v>0.36578426000000003</v>
      </c>
      <c r="C2244">
        <v>17.228169999999999</v>
      </c>
      <c r="E2244" s="4">
        <f t="shared" si="102"/>
        <v>9.2909202040000007</v>
      </c>
      <c r="I2244" s="3">
        <f t="shared" si="103"/>
        <v>6.1939468026666673E-2</v>
      </c>
      <c r="J2244" s="4">
        <f t="shared" si="104"/>
        <v>17228.169999999998</v>
      </c>
      <c r="O2244" s="3">
        <v>8.0810627878260863E-2</v>
      </c>
      <c r="P2244" s="4">
        <v>7946.5374999999995</v>
      </c>
    </row>
    <row r="2245" spans="1:16" x14ac:dyDescent="0.4">
      <c r="A2245">
        <v>111.56934</v>
      </c>
      <c r="B2245">
        <v>0.36591013999999999</v>
      </c>
      <c r="C2245">
        <v>17.234445999999998</v>
      </c>
      <c r="E2245" s="4">
        <f t="shared" si="102"/>
        <v>9.2941175559999998</v>
      </c>
      <c r="I2245" s="3">
        <f t="shared" si="103"/>
        <v>6.1960783706666668E-2</v>
      </c>
      <c r="J2245" s="4">
        <f t="shared" si="104"/>
        <v>17234.446</v>
      </c>
      <c r="O2245" s="3">
        <v>8.0848442956521743E-2</v>
      </c>
      <c r="P2245" s="4">
        <v>7958.6148000000003</v>
      </c>
    </row>
    <row r="2246" spans="1:16" x14ac:dyDescent="0.4">
      <c r="A2246">
        <v>111.61914</v>
      </c>
      <c r="B2246">
        <v>0.36605301000000001</v>
      </c>
      <c r="C2246">
        <v>17.238247000000001</v>
      </c>
      <c r="E2246" s="4">
        <f t="shared" si="102"/>
        <v>9.2977464540000003</v>
      </c>
      <c r="I2246" s="3">
        <f t="shared" si="103"/>
        <v>6.1984976359999999E-2</v>
      </c>
      <c r="J2246" s="4">
        <f t="shared" si="104"/>
        <v>17238.247000000003</v>
      </c>
      <c r="O2246" s="3">
        <v>8.0870013078260861E-2</v>
      </c>
      <c r="P2246" s="4">
        <v>7970.0761000000002</v>
      </c>
    </row>
    <row r="2247" spans="1:16" x14ac:dyDescent="0.4">
      <c r="A2247">
        <v>111.66895</v>
      </c>
      <c r="B2247">
        <v>0.36625025</v>
      </c>
      <c r="C2247">
        <v>17.244109999999999</v>
      </c>
      <c r="E2247" s="4">
        <f t="shared" ref="E2247:E2310" si="105">B2247*25.4</f>
        <v>9.3027563499999992</v>
      </c>
      <c r="I2247" s="3">
        <f t="shared" ref="I2247:I2310" si="106">E2247/G$6</f>
        <v>6.201837566666666E-2</v>
      </c>
      <c r="J2247" s="4">
        <f t="shared" ref="J2247:J2310" si="107">C2247*1000</f>
        <v>17244.11</v>
      </c>
      <c r="O2247" s="3">
        <v>8.0915558591304351E-2</v>
      </c>
      <c r="P2247" s="4">
        <v>7994.1367999999993</v>
      </c>
    </row>
    <row r="2248" spans="1:16" x14ac:dyDescent="0.4">
      <c r="A2248">
        <v>111.71875</v>
      </c>
      <c r="B2248">
        <v>0.3664017</v>
      </c>
      <c r="C2248">
        <v>17.24877</v>
      </c>
      <c r="E2248" s="4">
        <f t="shared" si="105"/>
        <v>9.3066031799999998</v>
      </c>
      <c r="I2248" s="3">
        <f t="shared" si="106"/>
        <v>6.20440212E-2</v>
      </c>
      <c r="J2248" s="4">
        <f t="shared" si="107"/>
        <v>17248.77</v>
      </c>
      <c r="O2248" s="3">
        <v>8.0958217339130431E-2</v>
      </c>
      <c r="P2248" s="4">
        <v>8020.7938999999997</v>
      </c>
    </row>
    <row r="2249" spans="1:16" x14ac:dyDescent="0.4">
      <c r="A2249">
        <v>111.76855</v>
      </c>
      <c r="B2249">
        <v>0.36657478999999998</v>
      </c>
      <c r="C2249">
        <v>17.252243</v>
      </c>
      <c r="E2249" s="4">
        <f t="shared" si="105"/>
        <v>9.310999665999999</v>
      </c>
      <c r="I2249" s="3">
        <f t="shared" si="106"/>
        <v>6.2073331106666657E-2</v>
      </c>
      <c r="J2249" s="4">
        <f t="shared" si="107"/>
        <v>17252.242999999999</v>
      </c>
      <c r="O2249" s="3">
        <v>8.1000615460869563E-2</v>
      </c>
      <c r="P2249" s="4">
        <v>8038.0383000000002</v>
      </c>
    </row>
    <row r="2250" spans="1:16" x14ac:dyDescent="0.4">
      <c r="A2250">
        <v>111.81836</v>
      </c>
      <c r="B2250">
        <v>0.36671785000000001</v>
      </c>
      <c r="C2250">
        <v>17.259834000000001</v>
      </c>
      <c r="E2250" s="4">
        <f t="shared" si="105"/>
        <v>9.3146333899999991</v>
      </c>
      <c r="I2250" s="3">
        <f t="shared" si="106"/>
        <v>6.2097555933333326E-2</v>
      </c>
      <c r="J2250" s="4">
        <f t="shared" si="107"/>
        <v>17259.834000000003</v>
      </c>
      <c r="O2250" s="3">
        <v>8.1015510904347818E-2</v>
      </c>
      <c r="P2250" s="4">
        <v>8051.6071000000002</v>
      </c>
    </row>
    <row r="2251" spans="1:16" x14ac:dyDescent="0.4">
      <c r="A2251">
        <v>111.86816</v>
      </c>
      <c r="B2251">
        <v>0.36683014000000003</v>
      </c>
      <c r="C2251">
        <v>17.263081</v>
      </c>
      <c r="E2251" s="4">
        <f t="shared" si="105"/>
        <v>9.3174855559999994</v>
      </c>
      <c r="I2251" s="3">
        <f t="shared" si="106"/>
        <v>6.2116570373333332E-2</v>
      </c>
      <c r="J2251" s="4">
        <f t="shared" si="107"/>
        <v>17263.080999999998</v>
      </c>
      <c r="O2251" s="3">
        <v>8.1057789756521739E-2</v>
      </c>
      <c r="P2251" s="4">
        <v>8069.1108999999997</v>
      </c>
    </row>
    <row r="2252" spans="1:16" x14ac:dyDescent="0.4">
      <c r="A2252">
        <v>111.91797</v>
      </c>
      <c r="B2252">
        <v>0.36704597</v>
      </c>
      <c r="C2252">
        <v>17.268744000000002</v>
      </c>
      <c r="E2252" s="4">
        <f t="shared" si="105"/>
        <v>9.3229676379999997</v>
      </c>
      <c r="I2252" s="3">
        <f t="shared" si="106"/>
        <v>6.2153117586666667E-2</v>
      </c>
      <c r="J2252" s="4">
        <f t="shared" si="107"/>
        <v>17268.744000000002</v>
      </c>
      <c r="O2252" s="3">
        <v>8.1095414886956527E-2</v>
      </c>
      <c r="P2252" s="4">
        <v>8094.5911000000006</v>
      </c>
    </row>
    <row r="2253" spans="1:16" x14ac:dyDescent="0.4">
      <c r="A2253">
        <v>111.96777</v>
      </c>
      <c r="B2253">
        <v>0.36717722000000003</v>
      </c>
      <c r="C2253">
        <v>17.274338</v>
      </c>
      <c r="E2253" s="4">
        <f t="shared" si="105"/>
        <v>9.326301388000001</v>
      </c>
      <c r="I2253" s="3">
        <f t="shared" si="106"/>
        <v>6.2175342586666675E-2</v>
      </c>
      <c r="J2253" s="4">
        <f t="shared" si="107"/>
        <v>17274.338</v>
      </c>
      <c r="O2253" s="3">
        <v>8.1128532069565218E-2</v>
      </c>
      <c r="P2253" s="4">
        <v>8114.4504999999999</v>
      </c>
    </row>
    <row r="2254" spans="1:16" x14ac:dyDescent="0.4">
      <c r="A2254">
        <v>112.01758</v>
      </c>
      <c r="B2254">
        <v>0.36733511000000002</v>
      </c>
      <c r="C2254">
        <v>17.280629999999999</v>
      </c>
      <c r="E2254" s="4">
        <f t="shared" si="105"/>
        <v>9.330311794</v>
      </c>
      <c r="I2254" s="3">
        <f t="shared" si="106"/>
        <v>6.2202078626666664E-2</v>
      </c>
      <c r="J2254" s="4">
        <f t="shared" si="107"/>
        <v>17280.629999999997</v>
      </c>
      <c r="O2254" s="3">
        <v>8.118980128695652E-2</v>
      </c>
      <c r="P2254" s="4">
        <v>8124.0176999999994</v>
      </c>
    </row>
    <row r="2255" spans="1:16" x14ac:dyDescent="0.4">
      <c r="A2255">
        <v>112.06738</v>
      </c>
      <c r="B2255">
        <v>0.36749303</v>
      </c>
      <c r="C2255">
        <v>17.286058000000001</v>
      </c>
      <c r="E2255" s="4">
        <f t="shared" si="105"/>
        <v>9.3343229619999999</v>
      </c>
      <c r="I2255" s="3">
        <f t="shared" si="106"/>
        <v>6.2228819746666664E-2</v>
      </c>
      <c r="J2255" s="4">
        <f t="shared" si="107"/>
        <v>17286.058000000001</v>
      </c>
      <c r="O2255" s="3">
        <v>8.1194092782608682E-2</v>
      </c>
      <c r="P2255" s="4">
        <v>8136.5222999999996</v>
      </c>
    </row>
    <row r="2256" spans="1:16" x14ac:dyDescent="0.4">
      <c r="A2256">
        <v>112.11718999999999</v>
      </c>
      <c r="B2256">
        <v>0.36768308</v>
      </c>
      <c r="C2256">
        <v>17.287234999999999</v>
      </c>
      <c r="E2256" s="4">
        <f t="shared" si="105"/>
        <v>9.3391502319999997</v>
      </c>
      <c r="I2256" s="3">
        <f t="shared" si="106"/>
        <v>6.2261001546666667E-2</v>
      </c>
      <c r="J2256" s="4">
        <f t="shared" si="107"/>
        <v>17287.235000000001</v>
      </c>
      <c r="O2256" s="3">
        <v>8.1247587391304346E-2</v>
      </c>
      <c r="P2256" s="4">
        <v>8160.5129000000006</v>
      </c>
    </row>
    <row r="2257" spans="1:16" x14ac:dyDescent="0.4">
      <c r="A2257">
        <v>112.16699</v>
      </c>
      <c r="B2257">
        <v>0.36781933999999999</v>
      </c>
      <c r="C2257">
        <v>17.294955999999999</v>
      </c>
      <c r="E2257" s="4">
        <f t="shared" si="105"/>
        <v>9.3426112359999998</v>
      </c>
      <c r="I2257" s="3">
        <f t="shared" si="106"/>
        <v>6.2284074906666667E-2</v>
      </c>
      <c r="J2257" s="4">
        <f t="shared" si="107"/>
        <v>17294.955999999998</v>
      </c>
      <c r="O2257" s="3">
        <v>8.1286182139130442E-2</v>
      </c>
      <c r="P2257" s="4">
        <v>8185.6089000000002</v>
      </c>
    </row>
    <row r="2258" spans="1:16" x14ac:dyDescent="0.4">
      <c r="A2258">
        <v>112.21680000000001</v>
      </c>
      <c r="B2258">
        <v>0.36800924000000002</v>
      </c>
      <c r="C2258">
        <v>17.302046000000001</v>
      </c>
      <c r="E2258" s="4">
        <f t="shared" si="105"/>
        <v>9.3474346960000005</v>
      </c>
      <c r="I2258" s="3">
        <f t="shared" si="106"/>
        <v>6.2316231306666671E-2</v>
      </c>
      <c r="J2258" s="4">
        <f t="shared" si="107"/>
        <v>17302.046000000002</v>
      </c>
      <c r="O2258" s="3">
        <v>8.1323358904347831E-2</v>
      </c>
      <c r="P2258" s="4">
        <v>8196.5398999999998</v>
      </c>
    </row>
    <row r="2259" spans="1:16" x14ac:dyDescent="0.4">
      <c r="A2259">
        <v>112.2666</v>
      </c>
      <c r="B2259">
        <v>0.36819806999999999</v>
      </c>
      <c r="C2259">
        <v>17.308873999999999</v>
      </c>
      <c r="E2259" s="4">
        <f t="shared" si="105"/>
        <v>9.3522309779999997</v>
      </c>
      <c r="I2259" s="3">
        <f t="shared" si="106"/>
        <v>6.2348206519999998E-2</v>
      </c>
      <c r="J2259" s="4">
        <f t="shared" si="107"/>
        <v>17308.874</v>
      </c>
      <c r="O2259" s="3">
        <v>8.1349200643478267E-2</v>
      </c>
      <c r="P2259" s="4">
        <v>8206.6908000000003</v>
      </c>
    </row>
    <row r="2260" spans="1:16" x14ac:dyDescent="0.4">
      <c r="A2260">
        <v>112.31641</v>
      </c>
      <c r="B2260">
        <v>0.36832665999999997</v>
      </c>
      <c r="C2260">
        <v>17.315491000000002</v>
      </c>
      <c r="E2260" s="4">
        <f t="shared" si="105"/>
        <v>9.3554971639999991</v>
      </c>
      <c r="I2260" s="3">
        <f t="shared" si="106"/>
        <v>6.2369981093333325E-2</v>
      </c>
      <c r="J2260" s="4">
        <f t="shared" si="107"/>
        <v>17315.491000000002</v>
      </c>
      <c r="O2260" s="3">
        <v>8.1388407199999999E-2</v>
      </c>
      <c r="P2260" s="4">
        <v>8225.4828999999991</v>
      </c>
    </row>
    <row r="2261" spans="1:16" x14ac:dyDescent="0.4">
      <c r="A2261">
        <v>112.36621</v>
      </c>
      <c r="B2261">
        <v>0.36846163999999998</v>
      </c>
      <c r="C2261">
        <v>17.322395</v>
      </c>
      <c r="E2261" s="4">
        <f t="shared" si="105"/>
        <v>9.3589256559999985</v>
      </c>
      <c r="I2261" s="3">
        <f t="shared" si="106"/>
        <v>6.2392837706666655E-2</v>
      </c>
      <c r="J2261" s="4">
        <f t="shared" si="107"/>
        <v>17322.395</v>
      </c>
      <c r="O2261" s="3">
        <v>8.1428795408695645E-2</v>
      </c>
      <c r="P2261" s="4">
        <v>8250.4872999999989</v>
      </c>
    </row>
    <row r="2262" spans="1:16" x14ac:dyDescent="0.4">
      <c r="A2262">
        <v>112.41602</v>
      </c>
      <c r="B2262">
        <v>0.36865297000000002</v>
      </c>
      <c r="C2262">
        <v>17.329027</v>
      </c>
      <c r="E2262" s="4">
        <f t="shared" si="105"/>
        <v>9.3637854380000007</v>
      </c>
      <c r="I2262" s="3">
        <f t="shared" si="106"/>
        <v>6.2425236253333335E-2</v>
      </c>
      <c r="J2262" s="4">
        <f t="shared" si="107"/>
        <v>17329.026999999998</v>
      </c>
      <c r="O2262" s="3">
        <v>8.1466038434782603E-2</v>
      </c>
      <c r="P2262" s="4">
        <v>8262.4864999999991</v>
      </c>
    </row>
    <row r="2263" spans="1:16" x14ac:dyDescent="0.4">
      <c r="A2263">
        <v>112.46581999999999</v>
      </c>
      <c r="B2263">
        <v>0.36885738000000001</v>
      </c>
      <c r="C2263">
        <v>17.338387000000001</v>
      </c>
      <c r="E2263" s="4">
        <f t="shared" si="105"/>
        <v>9.3689774519999993</v>
      </c>
      <c r="I2263" s="3">
        <f t="shared" si="106"/>
        <v>6.2459849679999999E-2</v>
      </c>
      <c r="J2263" s="4">
        <f t="shared" si="107"/>
        <v>17338.387000000002</v>
      </c>
      <c r="O2263" s="3">
        <v>8.1492118713043474E-2</v>
      </c>
      <c r="P2263" s="4">
        <v>8265.9997999999996</v>
      </c>
    </row>
    <row r="2264" spans="1:16" x14ac:dyDescent="0.4">
      <c r="A2264">
        <v>112.51563</v>
      </c>
      <c r="B2264">
        <v>0.3690446</v>
      </c>
      <c r="C2264">
        <v>17.342753999999999</v>
      </c>
      <c r="E2264" s="4">
        <f t="shared" si="105"/>
        <v>9.3737328399999988</v>
      </c>
      <c r="I2264" s="3">
        <f t="shared" si="106"/>
        <v>6.249155226666666E-2</v>
      </c>
      <c r="J2264" s="4">
        <f t="shared" si="107"/>
        <v>17342.754000000001</v>
      </c>
      <c r="O2264" s="3">
        <v>8.1523603669565209E-2</v>
      </c>
      <c r="P2264" s="4">
        <v>8280.2763000000014</v>
      </c>
    </row>
    <row r="2265" spans="1:16" x14ac:dyDescent="0.4">
      <c r="A2265">
        <v>112.56543000000001</v>
      </c>
      <c r="B2265">
        <v>0.36919533999999998</v>
      </c>
      <c r="C2265">
        <v>17.352522</v>
      </c>
      <c r="E2265" s="4">
        <f t="shared" si="105"/>
        <v>9.3775616359999994</v>
      </c>
      <c r="I2265" s="3">
        <f t="shared" si="106"/>
        <v>6.2517077573333329E-2</v>
      </c>
      <c r="J2265" s="4">
        <f t="shared" si="107"/>
        <v>17352.522000000001</v>
      </c>
      <c r="O2265" s="3">
        <v>8.15683496347826E-2</v>
      </c>
      <c r="P2265" s="4">
        <v>8304.4205000000002</v>
      </c>
    </row>
    <row r="2266" spans="1:16" x14ac:dyDescent="0.4">
      <c r="A2266">
        <v>112.61523</v>
      </c>
      <c r="B2266">
        <v>0.36939560999999999</v>
      </c>
      <c r="C2266">
        <v>17.358170999999999</v>
      </c>
      <c r="E2266" s="4">
        <f t="shared" si="105"/>
        <v>9.3826484939999997</v>
      </c>
      <c r="I2266" s="3">
        <f t="shared" si="106"/>
        <v>6.2550989959999997E-2</v>
      </c>
      <c r="J2266" s="4">
        <f t="shared" si="107"/>
        <v>17358.170999999998</v>
      </c>
      <c r="O2266" s="3">
        <v>8.160409295652174E-2</v>
      </c>
      <c r="P2266" s="4">
        <v>8324.1777000000002</v>
      </c>
    </row>
    <row r="2267" spans="1:16" x14ac:dyDescent="0.4">
      <c r="A2267">
        <v>112.66504</v>
      </c>
      <c r="B2267">
        <v>0.36955010999999999</v>
      </c>
      <c r="C2267">
        <v>17.367118999999999</v>
      </c>
      <c r="E2267" s="4">
        <f t="shared" si="105"/>
        <v>9.3865727939999992</v>
      </c>
      <c r="I2267" s="3">
        <f t="shared" si="106"/>
        <v>6.2577151959999994E-2</v>
      </c>
      <c r="J2267" s="4">
        <f t="shared" si="107"/>
        <v>17367.118999999999</v>
      </c>
      <c r="O2267" s="3">
        <v>8.1636622626086952E-2</v>
      </c>
      <c r="P2267" s="4">
        <v>8331.3742000000002</v>
      </c>
    </row>
    <row r="2268" spans="1:16" x14ac:dyDescent="0.4">
      <c r="A2268">
        <v>112.71484</v>
      </c>
      <c r="B2268">
        <v>0.36972335000000001</v>
      </c>
      <c r="C2268">
        <v>17.373858999999999</v>
      </c>
      <c r="E2268" s="4">
        <f t="shared" si="105"/>
        <v>9.3909730899999992</v>
      </c>
      <c r="I2268" s="3">
        <f t="shared" si="106"/>
        <v>6.2606487266666663E-2</v>
      </c>
      <c r="J2268" s="4">
        <f t="shared" si="107"/>
        <v>17373.859</v>
      </c>
      <c r="O2268" s="3">
        <v>8.1664591339130427E-2</v>
      </c>
      <c r="P2268" s="4">
        <v>8338.9014999999999</v>
      </c>
    </row>
    <row r="2269" spans="1:16" x14ac:dyDescent="0.4">
      <c r="A2269">
        <v>112.76465</v>
      </c>
      <c r="B2269">
        <v>0.36988391999999998</v>
      </c>
      <c r="C2269">
        <v>17.378263</v>
      </c>
      <c r="E2269" s="4">
        <f t="shared" si="105"/>
        <v>9.3950515679999995</v>
      </c>
      <c r="I2269" s="3">
        <f t="shared" si="106"/>
        <v>6.2633677119999995E-2</v>
      </c>
      <c r="J2269" s="4">
        <f t="shared" si="107"/>
        <v>17378.262999999999</v>
      </c>
      <c r="O2269" s="3">
        <v>8.1709167234782609E-2</v>
      </c>
      <c r="P2269" s="4">
        <v>8359.6562999999987</v>
      </c>
    </row>
    <row r="2270" spans="1:16" x14ac:dyDescent="0.4">
      <c r="A2270">
        <v>112.81444999999999</v>
      </c>
      <c r="B2270">
        <v>0.37006866999999999</v>
      </c>
      <c r="C2270">
        <v>17.385079999999999</v>
      </c>
      <c r="E2270" s="4">
        <f t="shared" si="105"/>
        <v>9.3997442179999986</v>
      </c>
      <c r="I2270" s="3">
        <f t="shared" si="106"/>
        <v>6.266496145333332E-2</v>
      </c>
      <c r="J2270" s="4">
        <f t="shared" si="107"/>
        <v>17385.079999999998</v>
      </c>
      <c r="O2270" s="3">
        <v>8.1755574139130427E-2</v>
      </c>
      <c r="P2270" s="4">
        <v>8381.6756999999998</v>
      </c>
    </row>
    <row r="2271" spans="1:16" x14ac:dyDescent="0.4">
      <c r="A2271">
        <v>112.86426</v>
      </c>
      <c r="B2271">
        <v>0.37023975999999997</v>
      </c>
      <c r="C2271">
        <v>17.391255999999998</v>
      </c>
      <c r="E2271" s="4">
        <f t="shared" si="105"/>
        <v>9.4040899039999992</v>
      </c>
      <c r="I2271" s="3">
        <f t="shared" si="106"/>
        <v>6.2693932693333329E-2</v>
      </c>
      <c r="J2271" s="4">
        <f t="shared" si="107"/>
        <v>17391.255999999998</v>
      </c>
      <c r="O2271" s="3">
        <v>8.1777928347826073E-2</v>
      </c>
      <c r="P2271" s="4">
        <v>8392.9223999999995</v>
      </c>
    </row>
    <row r="2272" spans="1:16" x14ac:dyDescent="0.4">
      <c r="A2272">
        <v>112.91406000000001</v>
      </c>
      <c r="B2272">
        <v>0.37039035999999997</v>
      </c>
      <c r="C2272">
        <v>17.395168000000002</v>
      </c>
      <c r="E2272" s="4">
        <f t="shared" si="105"/>
        <v>9.4079151439999986</v>
      </c>
      <c r="I2272" s="3">
        <f t="shared" si="106"/>
        <v>6.271943429333332E-2</v>
      </c>
      <c r="J2272" s="4">
        <f t="shared" si="107"/>
        <v>17395.168000000001</v>
      </c>
      <c r="O2272" s="3">
        <v>8.1804987078260866E-2</v>
      </c>
      <c r="P2272" s="4">
        <v>8402.0987000000005</v>
      </c>
    </row>
    <row r="2273" spans="1:16" x14ac:dyDescent="0.4">
      <c r="A2273">
        <v>112.96387</v>
      </c>
      <c r="B2273">
        <v>0.37059510000000001</v>
      </c>
      <c r="C2273">
        <v>17.399179</v>
      </c>
      <c r="E2273" s="4">
        <f t="shared" si="105"/>
        <v>9.4131155399999997</v>
      </c>
      <c r="I2273" s="3">
        <f t="shared" si="106"/>
        <v>6.27541036E-2</v>
      </c>
      <c r="J2273" s="4">
        <f t="shared" si="107"/>
        <v>17399.179</v>
      </c>
      <c r="O2273" s="3">
        <v>8.1847089234782608E-2</v>
      </c>
      <c r="P2273" s="4">
        <v>8417.1124</v>
      </c>
    </row>
    <row r="2274" spans="1:16" x14ac:dyDescent="0.4">
      <c r="A2274">
        <v>113.01367</v>
      </c>
      <c r="B2274">
        <v>0.37071362000000002</v>
      </c>
      <c r="C2274">
        <v>17.403845</v>
      </c>
      <c r="E2274" s="4">
        <f t="shared" si="105"/>
        <v>9.4161259479999995</v>
      </c>
      <c r="I2274" s="3">
        <f t="shared" si="106"/>
        <v>6.2774172986666668E-2</v>
      </c>
      <c r="J2274" s="4">
        <f t="shared" si="107"/>
        <v>17403.845000000001</v>
      </c>
      <c r="O2274" s="3">
        <v>8.1891199095652165E-2</v>
      </c>
      <c r="P2274" s="4">
        <v>8439.4503000000004</v>
      </c>
    </row>
    <row r="2275" spans="1:16" x14ac:dyDescent="0.4">
      <c r="A2275">
        <v>113.06348</v>
      </c>
      <c r="B2275">
        <v>0.37095734000000002</v>
      </c>
      <c r="C2275">
        <v>17.408477999999999</v>
      </c>
      <c r="E2275" s="4">
        <f t="shared" si="105"/>
        <v>9.4223164360000009</v>
      </c>
      <c r="I2275" s="3">
        <f t="shared" si="106"/>
        <v>6.2815442906666671E-2</v>
      </c>
      <c r="J2275" s="4">
        <f t="shared" si="107"/>
        <v>17408.477999999999</v>
      </c>
      <c r="O2275" s="3">
        <v>8.1919463773913043E-2</v>
      </c>
      <c r="P2275" s="4">
        <v>8455.8449000000001</v>
      </c>
    </row>
    <row r="2276" spans="1:16" x14ac:dyDescent="0.4">
      <c r="A2276">
        <v>113.11328</v>
      </c>
      <c r="B2276">
        <v>0.37110704</v>
      </c>
      <c r="C2276">
        <v>17.413712</v>
      </c>
      <c r="E2276" s="4">
        <f t="shared" si="105"/>
        <v>9.4261188159999989</v>
      </c>
      <c r="I2276" s="3">
        <f t="shared" si="106"/>
        <v>6.2840792106666654E-2</v>
      </c>
      <c r="J2276" s="4">
        <f t="shared" si="107"/>
        <v>17413.712</v>
      </c>
      <c r="O2276" s="3">
        <v>8.195041422608694E-2</v>
      </c>
      <c r="P2276" s="4">
        <v>8462.3136999999988</v>
      </c>
    </row>
    <row r="2277" spans="1:16" x14ac:dyDescent="0.4">
      <c r="A2277">
        <v>113.16309</v>
      </c>
      <c r="B2277">
        <v>0.37128582999999998</v>
      </c>
      <c r="C2277">
        <v>17.419702999999998</v>
      </c>
      <c r="E2277" s="4">
        <f t="shared" si="105"/>
        <v>9.4306600819999993</v>
      </c>
      <c r="I2277" s="3">
        <f t="shared" si="106"/>
        <v>6.2871067213333326E-2</v>
      </c>
      <c r="J2277" s="4">
        <f t="shared" si="107"/>
        <v>17419.702999999998</v>
      </c>
      <c r="O2277" s="3">
        <v>8.1998347339130417E-2</v>
      </c>
      <c r="P2277" s="4">
        <v>8472.8984999999993</v>
      </c>
    </row>
    <row r="2278" spans="1:16" x14ac:dyDescent="0.4">
      <c r="A2278">
        <v>113.21289</v>
      </c>
      <c r="B2278">
        <v>0.37143445000000003</v>
      </c>
      <c r="C2278">
        <v>17.425663</v>
      </c>
      <c r="E2278" s="4">
        <f t="shared" si="105"/>
        <v>9.4344350299999995</v>
      </c>
      <c r="I2278" s="3">
        <f t="shared" si="106"/>
        <v>6.2896233533333332E-2</v>
      </c>
      <c r="J2278" s="4">
        <f t="shared" si="107"/>
        <v>17425.663</v>
      </c>
      <c r="O2278" s="3">
        <v>8.2019714260869556E-2</v>
      </c>
      <c r="P2278" s="4">
        <v>8495.1934999999994</v>
      </c>
    </row>
    <row r="2279" spans="1:16" x14ac:dyDescent="0.4">
      <c r="A2279">
        <v>113.2627</v>
      </c>
      <c r="B2279">
        <v>0.3715986</v>
      </c>
      <c r="C2279">
        <v>17.431464999999999</v>
      </c>
      <c r="E2279" s="4">
        <f t="shared" si="105"/>
        <v>9.4386044399999989</v>
      </c>
      <c r="I2279" s="3">
        <f t="shared" si="106"/>
        <v>6.2924029599999987E-2</v>
      </c>
      <c r="J2279" s="4">
        <f t="shared" si="107"/>
        <v>17431.465</v>
      </c>
      <c r="O2279" s="3">
        <v>8.2068950504347815E-2</v>
      </c>
      <c r="P2279" s="4">
        <v>8517.4561000000012</v>
      </c>
    </row>
    <row r="2280" spans="1:16" x14ac:dyDescent="0.4">
      <c r="A2280">
        <v>113.3125</v>
      </c>
      <c r="B2280">
        <v>0.37177705999999999</v>
      </c>
      <c r="C2280">
        <v>17.436185999999999</v>
      </c>
      <c r="E2280" s="4">
        <f t="shared" si="105"/>
        <v>9.4431373239999985</v>
      </c>
      <c r="I2280" s="3">
        <f t="shared" si="106"/>
        <v>6.2954248826666656E-2</v>
      </c>
      <c r="J2280" s="4">
        <f t="shared" si="107"/>
        <v>17436.185999999998</v>
      </c>
      <c r="O2280" s="3">
        <v>8.2100651913043471E-2</v>
      </c>
      <c r="P2280" s="4">
        <v>8528.2268999999997</v>
      </c>
    </row>
    <row r="2281" spans="1:16" x14ac:dyDescent="0.4">
      <c r="A2281">
        <v>113.3623</v>
      </c>
      <c r="B2281">
        <v>0.37194728999999999</v>
      </c>
      <c r="C2281">
        <v>17.443151</v>
      </c>
      <c r="E2281" s="4">
        <f t="shared" si="105"/>
        <v>9.4474611659999983</v>
      </c>
      <c r="I2281" s="3">
        <f t="shared" si="106"/>
        <v>6.2983074439999995E-2</v>
      </c>
      <c r="J2281" s="4">
        <f t="shared" si="107"/>
        <v>17443.151000000002</v>
      </c>
      <c r="O2281" s="3">
        <v>8.214349619130433E-2</v>
      </c>
      <c r="P2281" s="4">
        <v>8537.0111000000015</v>
      </c>
    </row>
    <row r="2282" spans="1:16" x14ac:dyDescent="0.4">
      <c r="A2282">
        <v>113.41211</v>
      </c>
      <c r="B2282">
        <v>0.37215436000000002</v>
      </c>
      <c r="C2282">
        <v>17.447506000000001</v>
      </c>
      <c r="E2282" s="4">
        <f t="shared" si="105"/>
        <v>9.4527207440000005</v>
      </c>
      <c r="I2282" s="3">
        <f t="shared" si="106"/>
        <v>6.3018138293333331E-2</v>
      </c>
      <c r="J2282" s="4">
        <f t="shared" si="107"/>
        <v>17447.506000000001</v>
      </c>
      <c r="O2282" s="3">
        <v>8.2165468295652161E-2</v>
      </c>
      <c r="P2282" s="4">
        <v>8557.8240999999998</v>
      </c>
    </row>
    <row r="2283" spans="1:16" x14ac:dyDescent="0.4">
      <c r="A2283">
        <v>113.46191</v>
      </c>
      <c r="B2283">
        <v>0.37224284000000002</v>
      </c>
      <c r="C2283">
        <v>17.453869000000001</v>
      </c>
      <c r="E2283" s="4">
        <f t="shared" si="105"/>
        <v>9.4549681359999997</v>
      </c>
      <c r="I2283" s="3">
        <f t="shared" si="106"/>
        <v>6.303312090666667E-2</v>
      </c>
      <c r="J2283" s="4">
        <f t="shared" si="107"/>
        <v>17453.869000000002</v>
      </c>
      <c r="O2283" s="3">
        <v>8.2215152904347805E-2</v>
      </c>
      <c r="P2283" s="4">
        <v>8583.1202999999987</v>
      </c>
    </row>
    <row r="2284" spans="1:16" x14ac:dyDescent="0.4">
      <c r="A2284">
        <v>113.51172</v>
      </c>
      <c r="B2284">
        <v>0.37246259999999998</v>
      </c>
      <c r="C2284">
        <v>17.459935999999999</v>
      </c>
      <c r="E2284" s="4">
        <f t="shared" si="105"/>
        <v>9.4605500399999993</v>
      </c>
      <c r="I2284" s="3">
        <f t="shared" si="106"/>
        <v>6.30703336E-2</v>
      </c>
      <c r="J2284" s="4">
        <f t="shared" si="107"/>
        <v>17459.935999999998</v>
      </c>
      <c r="O2284" s="3">
        <v>8.22481508173913E-2</v>
      </c>
      <c r="P2284" s="4">
        <v>8595.8737999999994</v>
      </c>
    </row>
    <row r="2285" spans="1:16" x14ac:dyDescent="0.4">
      <c r="A2285">
        <v>113.56152</v>
      </c>
      <c r="B2285">
        <v>0.37259635000000002</v>
      </c>
      <c r="C2285">
        <v>17.460408999999999</v>
      </c>
      <c r="E2285" s="4">
        <f t="shared" si="105"/>
        <v>9.4639472900000001</v>
      </c>
      <c r="I2285" s="3">
        <f t="shared" si="106"/>
        <v>6.3092981933333334E-2</v>
      </c>
      <c r="J2285" s="4">
        <f t="shared" si="107"/>
        <v>17460.409</v>
      </c>
      <c r="O2285" s="3">
        <v>8.2270787739130435E-2</v>
      </c>
      <c r="P2285" s="4">
        <v>8605.9045999999998</v>
      </c>
    </row>
    <row r="2286" spans="1:16" x14ac:dyDescent="0.4">
      <c r="A2286">
        <v>113.61133</v>
      </c>
      <c r="B2286">
        <v>0.37276747999999998</v>
      </c>
      <c r="C2286">
        <v>17.465226999999999</v>
      </c>
      <c r="E2286" s="4">
        <f t="shared" si="105"/>
        <v>9.4682939919999995</v>
      </c>
      <c r="I2286" s="3">
        <f t="shared" si="106"/>
        <v>6.3121959946666667E-2</v>
      </c>
      <c r="J2286" s="4">
        <f t="shared" si="107"/>
        <v>17465.226999999999</v>
      </c>
      <c r="O2286" s="3">
        <v>8.2308070521739121E-2</v>
      </c>
      <c r="P2286" s="4">
        <v>8623.0135000000009</v>
      </c>
    </row>
    <row r="2287" spans="1:16" x14ac:dyDescent="0.4">
      <c r="A2287">
        <v>113.66113</v>
      </c>
      <c r="B2287">
        <v>0.37294218000000001</v>
      </c>
      <c r="C2287">
        <v>17.473585</v>
      </c>
      <c r="E2287" s="4">
        <f t="shared" si="105"/>
        <v>9.4727313720000001</v>
      </c>
      <c r="I2287" s="3">
        <f t="shared" si="106"/>
        <v>6.3151542480000003E-2</v>
      </c>
      <c r="J2287" s="4">
        <f t="shared" si="107"/>
        <v>17473.584999999999</v>
      </c>
      <c r="O2287" s="3">
        <v>8.2346234573913046E-2</v>
      </c>
      <c r="P2287" s="4">
        <v>8649.3377999999993</v>
      </c>
    </row>
    <row r="2288" spans="1:16" x14ac:dyDescent="0.4">
      <c r="A2288">
        <v>113.71093999999999</v>
      </c>
      <c r="B2288">
        <v>0.37309703</v>
      </c>
      <c r="C2288">
        <v>17.478228000000001</v>
      </c>
      <c r="E2288" s="4">
        <f t="shared" si="105"/>
        <v>9.4766645619999998</v>
      </c>
      <c r="I2288" s="3">
        <f t="shared" si="106"/>
        <v>6.3177763746666671E-2</v>
      </c>
      <c r="J2288" s="4">
        <f t="shared" si="107"/>
        <v>17478.228000000003</v>
      </c>
      <c r="O2288" s="3">
        <v>8.2398366417391303E-2</v>
      </c>
      <c r="P2288" s="4">
        <v>8670.0659000000014</v>
      </c>
    </row>
    <row r="2289" spans="1:16" x14ac:dyDescent="0.4">
      <c r="A2289">
        <v>113.76074</v>
      </c>
      <c r="B2289">
        <v>0.37330395</v>
      </c>
      <c r="C2289">
        <v>17.481627</v>
      </c>
      <c r="E2289" s="4">
        <f t="shared" si="105"/>
        <v>9.4819203299999995</v>
      </c>
      <c r="I2289" s="3">
        <f t="shared" si="106"/>
        <v>6.3212802200000001E-2</v>
      </c>
      <c r="J2289" s="4">
        <f t="shared" si="107"/>
        <v>17481.627</v>
      </c>
      <c r="O2289" s="3">
        <v>8.242927932173913E-2</v>
      </c>
      <c r="P2289" s="4">
        <v>8679.079099999999</v>
      </c>
    </row>
    <row r="2290" spans="1:16" x14ac:dyDescent="0.4">
      <c r="A2290">
        <v>113.81055000000001</v>
      </c>
      <c r="B2290">
        <v>0.37338673999999999</v>
      </c>
      <c r="C2290">
        <v>17.486521</v>
      </c>
      <c r="E2290" s="4">
        <f t="shared" si="105"/>
        <v>9.484023195999999</v>
      </c>
      <c r="I2290" s="3">
        <f t="shared" si="106"/>
        <v>6.3226821306666667E-2</v>
      </c>
      <c r="J2290" s="4">
        <f t="shared" si="107"/>
        <v>17486.521000000001</v>
      </c>
      <c r="O2290" s="3">
        <v>8.2446122834782601E-2</v>
      </c>
      <c r="P2290" s="4">
        <v>8690.8711999999996</v>
      </c>
    </row>
    <row r="2291" spans="1:16" x14ac:dyDescent="0.4">
      <c r="A2291">
        <v>113.86035</v>
      </c>
      <c r="B2291">
        <v>0.37358164999999999</v>
      </c>
      <c r="C2291">
        <v>17.491631999999999</v>
      </c>
      <c r="E2291" s="4">
        <f t="shared" si="105"/>
        <v>9.4889739099999986</v>
      </c>
      <c r="I2291" s="3">
        <f t="shared" si="106"/>
        <v>6.3259826066666663E-2</v>
      </c>
      <c r="J2291" s="4">
        <f t="shared" si="107"/>
        <v>17491.631999999998</v>
      </c>
      <c r="O2291" s="3">
        <v>8.2487895895652155E-2</v>
      </c>
      <c r="P2291" s="4">
        <v>8715.3796999999995</v>
      </c>
    </row>
    <row r="2292" spans="1:16" x14ac:dyDescent="0.4">
      <c r="A2292">
        <v>113.91016</v>
      </c>
      <c r="B2292">
        <v>0.37376225000000002</v>
      </c>
      <c r="C2292">
        <v>17.492151</v>
      </c>
      <c r="E2292" s="4">
        <f t="shared" si="105"/>
        <v>9.4935611499999997</v>
      </c>
      <c r="I2292" s="3">
        <f t="shared" si="106"/>
        <v>6.3290407666666659E-2</v>
      </c>
      <c r="J2292" s="4">
        <f t="shared" si="107"/>
        <v>17492.150999999998</v>
      </c>
      <c r="O2292" s="3">
        <v>8.2540206643478248E-2</v>
      </c>
      <c r="P2292" s="4">
        <v>8739.1052</v>
      </c>
    </row>
    <row r="2293" spans="1:16" x14ac:dyDescent="0.4">
      <c r="A2293">
        <v>113.95996</v>
      </c>
      <c r="B2293">
        <v>0.37390204999999999</v>
      </c>
      <c r="C2293">
        <v>17.498066000000001</v>
      </c>
      <c r="E2293" s="4">
        <f t="shared" si="105"/>
        <v>9.4971120699999982</v>
      </c>
      <c r="I2293" s="3">
        <f t="shared" si="106"/>
        <v>6.3314080466666658E-2</v>
      </c>
      <c r="J2293" s="4">
        <f t="shared" si="107"/>
        <v>17498.066000000003</v>
      </c>
      <c r="O2293" s="3">
        <v>8.256848457391304E-2</v>
      </c>
      <c r="P2293" s="4">
        <v>8754.0493000000006</v>
      </c>
    </row>
    <row r="2294" spans="1:16" x14ac:dyDescent="0.4">
      <c r="A2294">
        <v>114.00977</v>
      </c>
      <c r="B2294">
        <v>0.37407427999999998</v>
      </c>
      <c r="C2294">
        <v>17.501829000000001</v>
      </c>
      <c r="E2294" s="4">
        <f t="shared" si="105"/>
        <v>9.5014867119999984</v>
      </c>
      <c r="I2294" s="3">
        <f t="shared" si="106"/>
        <v>6.3343244746666652E-2</v>
      </c>
      <c r="J2294" s="4">
        <f t="shared" si="107"/>
        <v>17501.829000000002</v>
      </c>
      <c r="O2294" s="3">
        <v>8.2589495895652162E-2</v>
      </c>
      <c r="P2294" s="4">
        <v>8761.1855999999989</v>
      </c>
    </row>
    <row r="2295" spans="1:16" x14ac:dyDescent="0.4">
      <c r="A2295">
        <v>114.05956999999999</v>
      </c>
      <c r="B2295">
        <v>0.37425289</v>
      </c>
      <c r="C2295">
        <v>17.507615999999999</v>
      </c>
      <c r="E2295" s="4">
        <f t="shared" si="105"/>
        <v>9.5060234059999988</v>
      </c>
      <c r="I2295" s="3">
        <f t="shared" si="106"/>
        <v>6.3373489373333328E-2</v>
      </c>
      <c r="J2295" s="4">
        <f t="shared" si="107"/>
        <v>17507.615999999998</v>
      </c>
      <c r="O2295" s="3">
        <v>8.262402664347826E-2</v>
      </c>
      <c r="P2295" s="4">
        <v>8782.2780999999995</v>
      </c>
    </row>
    <row r="2296" spans="1:16" x14ac:dyDescent="0.4">
      <c r="A2296">
        <v>114.10938</v>
      </c>
      <c r="B2296">
        <v>0.37443045000000003</v>
      </c>
      <c r="C2296">
        <v>17.511870999999999</v>
      </c>
      <c r="E2296" s="4">
        <f t="shared" si="105"/>
        <v>9.5105334300000006</v>
      </c>
      <c r="I2296" s="3">
        <f t="shared" si="106"/>
        <v>6.3403556200000002E-2</v>
      </c>
      <c r="J2296" s="4">
        <f t="shared" si="107"/>
        <v>17511.870999999999</v>
      </c>
      <c r="O2296" s="3">
        <v>8.2693280295652177E-2</v>
      </c>
      <c r="P2296" s="4">
        <v>8808.7081999999991</v>
      </c>
    </row>
    <row r="2297" spans="1:16" x14ac:dyDescent="0.4">
      <c r="A2297">
        <v>114.15918000000001</v>
      </c>
      <c r="B2297">
        <v>0.37452363999999999</v>
      </c>
      <c r="C2297">
        <v>17.515438</v>
      </c>
      <c r="E2297" s="4">
        <f t="shared" si="105"/>
        <v>9.5129004559999988</v>
      </c>
      <c r="I2297" s="3">
        <f t="shared" si="106"/>
        <v>6.3419336373333329E-2</v>
      </c>
      <c r="J2297" s="4">
        <f t="shared" si="107"/>
        <v>17515.437999999998</v>
      </c>
      <c r="O2297" s="3">
        <v>8.2724696782608687E-2</v>
      </c>
      <c r="P2297" s="4">
        <v>8825.0475000000006</v>
      </c>
    </row>
    <row r="2298" spans="1:16" x14ac:dyDescent="0.4">
      <c r="A2298">
        <v>114.20898</v>
      </c>
      <c r="B2298">
        <v>0.37474587999999998</v>
      </c>
      <c r="C2298">
        <v>17.520479000000002</v>
      </c>
      <c r="E2298" s="4">
        <f t="shared" si="105"/>
        <v>9.5185453519999985</v>
      </c>
      <c r="I2298" s="3">
        <f t="shared" si="106"/>
        <v>6.3456969013333323E-2</v>
      </c>
      <c r="J2298" s="4">
        <f t="shared" si="107"/>
        <v>17520.479000000003</v>
      </c>
      <c r="O2298" s="3">
        <v>8.2747974226086943E-2</v>
      </c>
      <c r="P2298" s="4">
        <v>8833.1985000000004</v>
      </c>
    </row>
    <row r="2299" spans="1:16" x14ac:dyDescent="0.4">
      <c r="A2299">
        <v>114.25879</v>
      </c>
      <c r="B2299">
        <v>0.37491523999999998</v>
      </c>
      <c r="C2299">
        <v>17.524794</v>
      </c>
      <c r="E2299" s="4">
        <f t="shared" si="105"/>
        <v>9.5228470959999996</v>
      </c>
      <c r="I2299" s="3">
        <f t="shared" si="106"/>
        <v>6.348564730666667E-2</v>
      </c>
      <c r="J2299" s="4">
        <f t="shared" si="107"/>
        <v>17524.794000000002</v>
      </c>
      <c r="O2299" s="3">
        <v>8.2774809878260872E-2</v>
      </c>
      <c r="P2299" s="4">
        <v>8847.1003000000001</v>
      </c>
    </row>
    <row r="2300" spans="1:16" x14ac:dyDescent="0.4">
      <c r="A2300">
        <v>114.30859</v>
      </c>
      <c r="B2300">
        <v>0.37511069000000002</v>
      </c>
      <c r="C2300">
        <v>17.530251</v>
      </c>
      <c r="E2300" s="4">
        <f t="shared" si="105"/>
        <v>9.5278115260000007</v>
      </c>
      <c r="I2300" s="3">
        <f t="shared" si="106"/>
        <v>6.3518743506666669E-2</v>
      </c>
      <c r="J2300" s="4">
        <f t="shared" si="107"/>
        <v>17530.251</v>
      </c>
      <c r="O2300" s="3">
        <v>8.282197215652172E-2</v>
      </c>
      <c r="P2300" s="4">
        <v>8874.7939999999999</v>
      </c>
    </row>
    <row r="2301" spans="1:16" x14ac:dyDescent="0.4">
      <c r="A2301">
        <v>114.3584</v>
      </c>
      <c r="B2301">
        <v>0.37520938999999998</v>
      </c>
      <c r="C2301">
        <v>17.533928</v>
      </c>
      <c r="E2301" s="4">
        <f t="shared" si="105"/>
        <v>9.5303185059999986</v>
      </c>
      <c r="I2301" s="3">
        <f t="shared" si="106"/>
        <v>6.353545670666666E-2</v>
      </c>
      <c r="J2301" s="4">
        <f t="shared" si="107"/>
        <v>17533.928</v>
      </c>
      <c r="O2301" s="3">
        <v>8.2866620939130428E-2</v>
      </c>
      <c r="P2301" s="4">
        <v>8896.0009000000009</v>
      </c>
    </row>
    <row r="2302" spans="1:16" x14ac:dyDescent="0.4">
      <c r="A2302">
        <v>114.40819999999999</v>
      </c>
      <c r="B2302">
        <v>0.37535244000000001</v>
      </c>
      <c r="C2302">
        <v>17.538762999999999</v>
      </c>
      <c r="E2302" s="4">
        <f t="shared" si="105"/>
        <v>9.5339519759999991</v>
      </c>
      <c r="I2302" s="3">
        <f t="shared" si="106"/>
        <v>6.3559679839999994E-2</v>
      </c>
      <c r="J2302" s="4">
        <f t="shared" si="107"/>
        <v>17538.762999999999</v>
      </c>
      <c r="O2302" s="3">
        <v>8.2894563147826089E-2</v>
      </c>
      <c r="P2302" s="4">
        <v>8908.0105000000003</v>
      </c>
    </row>
    <row r="2303" spans="1:16" x14ac:dyDescent="0.4">
      <c r="A2303">
        <v>114.45801</v>
      </c>
      <c r="B2303">
        <v>0.37551051000000002</v>
      </c>
      <c r="C2303">
        <v>17.543638000000001</v>
      </c>
      <c r="E2303" s="4">
        <f t="shared" si="105"/>
        <v>9.5379669539999998</v>
      </c>
      <c r="I2303" s="3">
        <f t="shared" si="106"/>
        <v>6.3586446359999993E-2</v>
      </c>
      <c r="J2303" s="4">
        <f t="shared" si="107"/>
        <v>17543.638000000003</v>
      </c>
      <c r="O2303" s="3">
        <v>8.2922348539130442E-2</v>
      </c>
      <c r="P2303" s="4">
        <v>8917.8838999999989</v>
      </c>
    </row>
    <row r="2304" spans="1:16" x14ac:dyDescent="0.4">
      <c r="A2304">
        <v>114.50781000000001</v>
      </c>
      <c r="B2304">
        <v>0.37569555999999998</v>
      </c>
      <c r="C2304">
        <v>17.549229</v>
      </c>
      <c r="E2304" s="4">
        <f t="shared" si="105"/>
        <v>9.5426672239999988</v>
      </c>
      <c r="I2304" s="3">
        <f t="shared" si="106"/>
        <v>6.3617781493333331E-2</v>
      </c>
      <c r="J2304" s="4">
        <f t="shared" si="107"/>
        <v>17549.228999999999</v>
      </c>
      <c r="O2304" s="3">
        <v>8.2964318173913032E-2</v>
      </c>
      <c r="P2304" s="4">
        <v>8939.1612999999998</v>
      </c>
    </row>
    <row r="2305" spans="1:16" x14ac:dyDescent="0.4">
      <c r="A2305">
        <v>114.55762</v>
      </c>
      <c r="B2305">
        <v>0.37587973000000002</v>
      </c>
      <c r="C2305">
        <v>17.552759000000002</v>
      </c>
      <c r="E2305" s="4">
        <f t="shared" si="105"/>
        <v>9.5473451419999993</v>
      </c>
      <c r="I2305" s="3">
        <f t="shared" si="106"/>
        <v>6.3648967613333329E-2</v>
      </c>
      <c r="J2305" s="4">
        <f t="shared" si="107"/>
        <v>17552.759000000002</v>
      </c>
      <c r="O2305" s="3">
        <v>8.3005622991304345E-2</v>
      </c>
      <c r="P2305" s="4">
        <v>8963.5257999999994</v>
      </c>
    </row>
    <row r="2306" spans="1:16" x14ac:dyDescent="0.4">
      <c r="A2306">
        <v>114.60742</v>
      </c>
      <c r="B2306">
        <v>0.37601097999999999</v>
      </c>
      <c r="C2306">
        <v>17.555496000000002</v>
      </c>
      <c r="E2306" s="4">
        <f t="shared" si="105"/>
        <v>9.5506788919999988</v>
      </c>
      <c r="I2306" s="3">
        <f t="shared" si="106"/>
        <v>6.367119261333333E-2</v>
      </c>
      <c r="J2306" s="4">
        <f t="shared" si="107"/>
        <v>17555.496000000003</v>
      </c>
      <c r="O2306" s="3">
        <v>8.3037975965217378E-2</v>
      </c>
      <c r="P2306" s="4">
        <v>8977.4981000000007</v>
      </c>
    </row>
    <row r="2307" spans="1:16" x14ac:dyDescent="0.4">
      <c r="A2307">
        <v>114.65723</v>
      </c>
      <c r="B2307">
        <v>0.37617800000000001</v>
      </c>
      <c r="C2307">
        <v>17.559432999999999</v>
      </c>
      <c r="E2307" s="4">
        <f t="shared" si="105"/>
        <v>9.554921199999999</v>
      </c>
      <c r="I2307" s="3">
        <f t="shared" si="106"/>
        <v>6.3699474666666658E-2</v>
      </c>
      <c r="J2307" s="4">
        <f t="shared" si="107"/>
        <v>17559.432999999997</v>
      </c>
      <c r="O2307" s="3">
        <v>8.3061337339130431E-2</v>
      </c>
      <c r="P2307" s="4">
        <v>8987.9570000000003</v>
      </c>
    </row>
    <row r="2308" spans="1:16" x14ac:dyDescent="0.4">
      <c r="A2308">
        <v>114.70703</v>
      </c>
      <c r="B2308">
        <v>0.37632569999999999</v>
      </c>
      <c r="C2308">
        <v>17.561972000000001</v>
      </c>
      <c r="E2308" s="4">
        <f t="shared" si="105"/>
        <v>9.5586727799999984</v>
      </c>
      <c r="I2308" s="3">
        <f t="shared" si="106"/>
        <v>6.3724485199999986E-2</v>
      </c>
      <c r="J2308" s="4">
        <f t="shared" si="107"/>
        <v>17561.972000000002</v>
      </c>
      <c r="O2308" s="3">
        <v>8.3110869547826094E-2</v>
      </c>
      <c r="P2308" s="4">
        <v>9004.3763999999992</v>
      </c>
    </row>
    <row r="2309" spans="1:16" x14ac:dyDescent="0.4">
      <c r="A2309">
        <v>114.75684</v>
      </c>
      <c r="B2309">
        <v>0.37650397000000002</v>
      </c>
      <c r="C2309">
        <v>17.566590999999999</v>
      </c>
      <c r="E2309" s="4">
        <f t="shared" si="105"/>
        <v>9.5632008380000002</v>
      </c>
      <c r="I2309" s="3">
        <f t="shared" si="106"/>
        <v>6.3754672253333339E-2</v>
      </c>
      <c r="J2309" s="4">
        <f t="shared" si="107"/>
        <v>17566.591</v>
      </c>
      <c r="O2309" s="3">
        <v>8.3154405147826085E-2</v>
      </c>
      <c r="P2309" s="4">
        <v>9031.0725999999995</v>
      </c>
    </row>
    <row r="2310" spans="1:16" x14ac:dyDescent="0.4">
      <c r="A2310">
        <v>114.80664</v>
      </c>
      <c r="B2310">
        <v>0.37665166999999999</v>
      </c>
      <c r="C2310">
        <v>17.571424</v>
      </c>
      <c r="E2310" s="4">
        <f t="shared" si="105"/>
        <v>9.5669524179999996</v>
      </c>
      <c r="I2310" s="3">
        <f t="shared" si="106"/>
        <v>6.3779682786666667E-2</v>
      </c>
      <c r="J2310" s="4">
        <f t="shared" si="107"/>
        <v>17571.423999999999</v>
      </c>
      <c r="O2310" s="3">
        <v>8.318503313043478E-2</v>
      </c>
      <c r="P2310" s="4">
        <v>9050.5036999999993</v>
      </c>
    </row>
    <row r="2311" spans="1:16" x14ac:dyDescent="0.4">
      <c r="A2311">
        <v>114.85645</v>
      </c>
      <c r="B2311">
        <v>0.37682819000000001</v>
      </c>
      <c r="C2311">
        <v>17.575911000000001</v>
      </c>
      <c r="E2311" s="4">
        <f t="shared" ref="E2311:E2374" si="108">B2311*25.4</f>
        <v>9.5714360259999989</v>
      </c>
      <c r="I2311" s="3">
        <f t="shared" ref="I2311:I2374" si="109">E2311/G$6</f>
        <v>6.3809573506666661E-2</v>
      </c>
      <c r="J2311" s="4">
        <f t="shared" ref="J2311:J2374" si="110">C2311*1000</f>
        <v>17575.911</v>
      </c>
      <c r="O2311" s="3">
        <v>8.3213476713043466E-2</v>
      </c>
      <c r="P2311" s="4">
        <v>9058.2484999999997</v>
      </c>
    </row>
    <row r="2312" spans="1:16" x14ac:dyDescent="0.4">
      <c r="A2312">
        <v>114.90625</v>
      </c>
      <c r="B2312">
        <v>0.37699482000000001</v>
      </c>
      <c r="C2312">
        <v>17.578001</v>
      </c>
      <c r="E2312" s="4">
        <f t="shared" si="108"/>
        <v>9.5756684280000002</v>
      </c>
      <c r="I2312" s="3">
        <f t="shared" si="109"/>
        <v>6.3837789520000007E-2</v>
      </c>
      <c r="J2312" s="4">
        <f t="shared" si="110"/>
        <v>17578.001</v>
      </c>
      <c r="O2312" s="3">
        <v>8.3251397808695643E-2</v>
      </c>
      <c r="P2312" s="4">
        <v>9067.8444</v>
      </c>
    </row>
    <row r="2313" spans="1:16" x14ac:dyDescent="0.4">
      <c r="A2313">
        <v>114.95605</v>
      </c>
      <c r="B2313">
        <v>0.37706548000000001</v>
      </c>
      <c r="C2313">
        <v>17.579630000000002</v>
      </c>
      <c r="E2313" s="4">
        <f t="shared" si="108"/>
        <v>9.5774631919999997</v>
      </c>
      <c r="I2313" s="3">
        <f t="shared" si="109"/>
        <v>6.3849754613333337E-2</v>
      </c>
      <c r="J2313" s="4">
        <f t="shared" si="110"/>
        <v>17579.63</v>
      </c>
      <c r="O2313" s="3">
        <v>8.3283269286956521E-2</v>
      </c>
      <c r="P2313" s="4">
        <v>9094.1877000000004</v>
      </c>
    </row>
    <row r="2314" spans="1:16" x14ac:dyDescent="0.4">
      <c r="A2314">
        <v>115.00586</v>
      </c>
      <c r="B2314">
        <v>0.37720564000000001</v>
      </c>
      <c r="C2314">
        <v>17.573630999999999</v>
      </c>
      <c r="E2314" s="4">
        <f t="shared" si="108"/>
        <v>9.5810232559999999</v>
      </c>
      <c r="I2314" s="3">
        <f t="shared" si="109"/>
        <v>6.3873488373333329E-2</v>
      </c>
      <c r="J2314" s="4">
        <f t="shared" si="110"/>
        <v>17573.630999999998</v>
      </c>
      <c r="O2314" s="3">
        <v>8.3332103547826067E-2</v>
      </c>
      <c r="P2314" s="4">
        <v>9115.5938999999998</v>
      </c>
    </row>
    <row r="2315" spans="1:16" x14ac:dyDescent="0.4">
      <c r="A2315">
        <v>115.05566</v>
      </c>
      <c r="B2315">
        <v>0.37735586999999998</v>
      </c>
      <c r="C2315">
        <v>17.525879</v>
      </c>
      <c r="E2315" s="4">
        <f t="shared" si="108"/>
        <v>9.5848390979999998</v>
      </c>
      <c r="I2315" s="3">
        <f t="shared" si="109"/>
        <v>6.3898927319999993E-2</v>
      </c>
      <c r="J2315" s="4">
        <f t="shared" si="110"/>
        <v>17525.879000000001</v>
      </c>
      <c r="O2315" s="3">
        <v>8.3359553217391302E-2</v>
      </c>
      <c r="P2315" s="4">
        <v>9129.0989000000009</v>
      </c>
    </row>
    <row r="2316" spans="1:16" x14ac:dyDescent="0.4">
      <c r="A2316">
        <v>115.10547</v>
      </c>
      <c r="B2316">
        <v>0.37757865000000002</v>
      </c>
      <c r="C2316">
        <v>17.524462</v>
      </c>
      <c r="E2316" s="4">
        <f t="shared" si="108"/>
        <v>9.5904977099999993</v>
      </c>
      <c r="I2316" s="3">
        <f t="shared" si="109"/>
        <v>6.3936651399999989E-2</v>
      </c>
      <c r="J2316" s="4">
        <f t="shared" si="110"/>
        <v>17524.462</v>
      </c>
      <c r="O2316" s="3">
        <v>8.3382276278260864E-2</v>
      </c>
      <c r="P2316" s="4">
        <v>9137.4025000000001</v>
      </c>
    </row>
    <row r="2317" spans="1:16" x14ac:dyDescent="0.4">
      <c r="A2317">
        <v>115.15527</v>
      </c>
      <c r="B2317">
        <v>0.37775531000000001</v>
      </c>
      <c r="C2317">
        <v>17.530172</v>
      </c>
      <c r="E2317" s="4">
        <f t="shared" si="108"/>
        <v>9.5949848739999997</v>
      </c>
      <c r="I2317" s="3">
        <f t="shared" si="109"/>
        <v>6.3966565826666669E-2</v>
      </c>
      <c r="J2317" s="4">
        <f t="shared" si="110"/>
        <v>17530.171999999999</v>
      </c>
      <c r="O2317" s="3">
        <v>8.3433730052173902E-2</v>
      </c>
      <c r="P2317" s="4">
        <v>9157.6166000000012</v>
      </c>
    </row>
    <row r="2318" spans="1:16" x14ac:dyDescent="0.4">
      <c r="A2318">
        <v>115.20508</v>
      </c>
      <c r="B2318">
        <v>0.37792431999999998</v>
      </c>
      <c r="C2318">
        <v>17.536932</v>
      </c>
      <c r="E2318" s="4">
        <f t="shared" si="108"/>
        <v>9.5992777279999988</v>
      </c>
      <c r="I2318" s="3">
        <f t="shared" si="109"/>
        <v>6.3995184853333331E-2</v>
      </c>
      <c r="J2318" s="4">
        <f t="shared" si="110"/>
        <v>17536.932000000001</v>
      </c>
      <c r="O2318" s="3">
        <v>8.3474639513043472E-2</v>
      </c>
      <c r="P2318" s="4">
        <v>9184.5169000000005</v>
      </c>
    </row>
    <row r="2319" spans="1:16" x14ac:dyDescent="0.4">
      <c r="A2319">
        <v>115.25488</v>
      </c>
      <c r="B2319">
        <v>0.37801584999999999</v>
      </c>
      <c r="C2319">
        <v>17.543659000000002</v>
      </c>
      <c r="E2319" s="4">
        <f t="shared" si="108"/>
        <v>9.6016025899999988</v>
      </c>
      <c r="I2319" s="3">
        <f t="shared" si="109"/>
        <v>6.4010683933333326E-2</v>
      </c>
      <c r="J2319" s="4">
        <f t="shared" si="110"/>
        <v>17543.659000000003</v>
      </c>
      <c r="O2319" s="3">
        <v>8.3506749530434785E-2</v>
      </c>
      <c r="P2319" s="4">
        <v>9200.0188999999991</v>
      </c>
    </row>
    <row r="2320" spans="1:16" x14ac:dyDescent="0.4">
      <c r="A2320">
        <v>115.30468999999999</v>
      </c>
      <c r="B2320">
        <v>0.37817609000000002</v>
      </c>
      <c r="C2320">
        <v>17.549893999999998</v>
      </c>
      <c r="E2320" s="4">
        <f t="shared" si="108"/>
        <v>9.6056726860000001</v>
      </c>
      <c r="I2320" s="3">
        <f t="shared" si="109"/>
        <v>6.4037817906666669E-2</v>
      </c>
      <c r="J2320" s="4">
        <f t="shared" si="110"/>
        <v>17549.893999999997</v>
      </c>
      <c r="O2320" s="3">
        <v>8.3528266643478261E-2</v>
      </c>
      <c r="P2320" s="4">
        <v>9207.3002000000015</v>
      </c>
    </row>
    <row r="2321" spans="1:16" x14ac:dyDescent="0.4">
      <c r="A2321">
        <v>115.35449</v>
      </c>
      <c r="B2321">
        <v>0.37835509000000001</v>
      </c>
      <c r="C2321">
        <v>17.554849999999998</v>
      </c>
      <c r="E2321" s="4">
        <f t="shared" si="108"/>
        <v>9.6102192859999995</v>
      </c>
      <c r="I2321" s="3">
        <f t="shared" si="109"/>
        <v>6.4068128573333327E-2</v>
      </c>
      <c r="J2321" s="4">
        <f t="shared" si="110"/>
        <v>17554.849999999999</v>
      </c>
      <c r="O2321" s="3">
        <v>8.3563614608695644E-2</v>
      </c>
      <c r="P2321" s="4">
        <v>9224.5835999999999</v>
      </c>
    </row>
    <row r="2322" spans="1:16" x14ac:dyDescent="0.4">
      <c r="A2322">
        <v>115.40430000000001</v>
      </c>
      <c r="B2322">
        <v>0.37846363</v>
      </c>
      <c r="C2322">
        <v>17.558153000000001</v>
      </c>
      <c r="E2322" s="4">
        <f t="shared" si="108"/>
        <v>9.6129762019999987</v>
      </c>
      <c r="I2322" s="3">
        <f t="shared" si="109"/>
        <v>6.4086508013333321E-2</v>
      </c>
      <c r="J2322" s="4">
        <f t="shared" si="110"/>
        <v>17558.153000000002</v>
      </c>
      <c r="O2322" s="3">
        <v>8.3621769565217399E-2</v>
      </c>
      <c r="P2322" s="4">
        <v>9248.9042000000009</v>
      </c>
    </row>
    <row r="2323" spans="1:16" x14ac:dyDescent="0.4">
      <c r="A2323">
        <v>115.4541</v>
      </c>
      <c r="B2323">
        <v>0.37866727</v>
      </c>
      <c r="C2323">
        <v>17.564471999999999</v>
      </c>
      <c r="E2323" s="4">
        <f t="shared" si="108"/>
        <v>9.6181486579999991</v>
      </c>
      <c r="I2323" s="3">
        <f t="shared" si="109"/>
        <v>6.4120991053333326E-2</v>
      </c>
      <c r="J2323" s="4">
        <f t="shared" si="110"/>
        <v>17564.471999999998</v>
      </c>
      <c r="O2323" s="3">
        <v>8.3660487999999991E-2</v>
      </c>
      <c r="P2323" s="4">
        <v>9270.2227000000003</v>
      </c>
    </row>
    <row r="2324" spans="1:16" x14ac:dyDescent="0.4">
      <c r="A2324">
        <v>115.50391</v>
      </c>
      <c r="B2324">
        <v>0.37881516999999998</v>
      </c>
      <c r="C2324">
        <v>17.568878000000002</v>
      </c>
      <c r="E2324" s="4">
        <f t="shared" si="108"/>
        <v>9.6219053179999996</v>
      </c>
      <c r="I2324" s="3">
        <f t="shared" si="109"/>
        <v>6.4146035453333333E-2</v>
      </c>
      <c r="J2324" s="4">
        <f t="shared" si="110"/>
        <v>17568.878000000001</v>
      </c>
      <c r="O2324" s="3">
        <v>8.3679354678260862E-2</v>
      </c>
      <c r="P2324" s="4">
        <v>9280.990600000001</v>
      </c>
    </row>
    <row r="2325" spans="1:16" x14ac:dyDescent="0.4">
      <c r="A2325">
        <v>115.55371</v>
      </c>
      <c r="B2325">
        <v>0.37897733</v>
      </c>
      <c r="C2325">
        <v>17.573629</v>
      </c>
      <c r="E2325" s="4">
        <f t="shared" si="108"/>
        <v>9.6260241820000001</v>
      </c>
      <c r="I2325" s="3">
        <f t="shared" si="109"/>
        <v>6.4173494546666668E-2</v>
      </c>
      <c r="J2325" s="4">
        <f t="shared" si="110"/>
        <v>17573.629000000001</v>
      </c>
      <c r="O2325" s="3">
        <v>8.3715142173913029E-2</v>
      </c>
      <c r="P2325" s="4">
        <v>9290.356600000001</v>
      </c>
    </row>
    <row r="2326" spans="1:16" x14ac:dyDescent="0.4">
      <c r="A2326">
        <v>115.60352</v>
      </c>
      <c r="B2326">
        <v>0.37919423000000002</v>
      </c>
      <c r="C2326">
        <v>17.581157999999999</v>
      </c>
      <c r="E2326" s="4">
        <f t="shared" si="108"/>
        <v>9.6315334420000003</v>
      </c>
      <c r="I2326" s="3">
        <f t="shared" si="109"/>
        <v>6.4210222946666673E-2</v>
      </c>
      <c r="J2326" s="4">
        <f t="shared" si="110"/>
        <v>17581.157999999999</v>
      </c>
      <c r="O2326" s="3">
        <v>8.3758211739130423E-2</v>
      </c>
      <c r="P2326" s="4">
        <v>9312.6507000000001</v>
      </c>
    </row>
    <row r="2327" spans="1:16" x14ac:dyDescent="0.4">
      <c r="A2327">
        <v>115.65331999999999</v>
      </c>
      <c r="B2327">
        <v>0.37933605999999997</v>
      </c>
      <c r="C2327">
        <v>17.585653000000001</v>
      </c>
      <c r="E2327" s="4">
        <f t="shared" si="108"/>
        <v>9.6351359239999983</v>
      </c>
      <c r="I2327" s="3">
        <f t="shared" si="109"/>
        <v>6.4234239493333317E-2</v>
      </c>
      <c r="J2327" s="4">
        <f t="shared" si="110"/>
        <v>17585.653000000002</v>
      </c>
      <c r="O2327" s="3">
        <v>8.3797296817391301E-2</v>
      </c>
      <c r="P2327" s="4">
        <v>9335.4215999999997</v>
      </c>
    </row>
    <row r="2328" spans="1:16" x14ac:dyDescent="0.4">
      <c r="A2328">
        <v>115.70313</v>
      </c>
      <c r="B2328">
        <v>0.37947625000000001</v>
      </c>
      <c r="C2328">
        <v>17.589794000000001</v>
      </c>
      <c r="E2328" s="4">
        <f t="shared" si="108"/>
        <v>9.6386967499999994</v>
      </c>
      <c r="I2328" s="3">
        <f t="shared" si="109"/>
        <v>6.4257978333333327E-2</v>
      </c>
      <c r="J2328" s="4">
        <f t="shared" si="110"/>
        <v>17589.794000000002</v>
      </c>
      <c r="O2328" s="3">
        <v>8.3837647478260863E-2</v>
      </c>
      <c r="P2328" s="4">
        <v>9348.0959000000003</v>
      </c>
    </row>
    <row r="2329" spans="1:16" x14ac:dyDescent="0.4">
      <c r="A2329">
        <v>115.75293000000001</v>
      </c>
      <c r="B2329">
        <v>0.37961555000000002</v>
      </c>
      <c r="C2329">
        <v>17.596346</v>
      </c>
      <c r="E2329" s="4">
        <f t="shared" si="108"/>
        <v>9.6422349700000005</v>
      </c>
      <c r="I2329" s="3">
        <f t="shared" si="109"/>
        <v>6.4281566466666676E-2</v>
      </c>
      <c r="J2329" s="4">
        <f t="shared" si="110"/>
        <v>17596.346000000001</v>
      </c>
      <c r="O2329" s="3">
        <v>8.3864023721739123E-2</v>
      </c>
      <c r="P2329" s="4">
        <v>9354.8126000000011</v>
      </c>
    </row>
    <row r="2330" spans="1:16" x14ac:dyDescent="0.4">
      <c r="A2330">
        <v>115.80273</v>
      </c>
      <c r="B2330">
        <v>0.37983620000000001</v>
      </c>
      <c r="C2330">
        <v>17.601254000000001</v>
      </c>
      <c r="E2330" s="4">
        <f t="shared" si="108"/>
        <v>9.64783948</v>
      </c>
      <c r="I2330" s="3">
        <f t="shared" si="109"/>
        <v>6.4318929866666666E-2</v>
      </c>
      <c r="J2330" s="4">
        <f t="shared" si="110"/>
        <v>17601.254000000001</v>
      </c>
      <c r="O2330" s="3">
        <v>8.3897746086956521E-2</v>
      </c>
      <c r="P2330" s="4">
        <v>9371.9462999999996</v>
      </c>
    </row>
    <row r="2331" spans="1:16" x14ac:dyDescent="0.4">
      <c r="A2331">
        <v>115.85254</v>
      </c>
      <c r="B2331">
        <v>0.37999642</v>
      </c>
      <c r="C2331">
        <v>17.608294000000001</v>
      </c>
      <c r="E2331" s="4">
        <f t="shared" si="108"/>
        <v>9.6519090680000001</v>
      </c>
      <c r="I2331" s="3">
        <f t="shared" si="109"/>
        <v>6.434606045333334E-2</v>
      </c>
      <c r="J2331" s="4">
        <f t="shared" si="110"/>
        <v>17608.294000000002</v>
      </c>
      <c r="O2331" s="3">
        <v>8.3936661095652162E-2</v>
      </c>
      <c r="P2331" s="4">
        <v>9398.1581000000006</v>
      </c>
    </row>
    <row r="2332" spans="1:16" x14ac:dyDescent="0.4">
      <c r="A2332">
        <v>115.90234</v>
      </c>
      <c r="B2332">
        <v>0.38014141000000001</v>
      </c>
      <c r="C2332">
        <v>17.610351999999999</v>
      </c>
      <c r="E2332" s="4">
        <f t="shared" si="108"/>
        <v>9.6555918139999992</v>
      </c>
      <c r="I2332" s="3">
        <f t="shared" si="109"/>
        <v>6.4370612093333335E-2</v>
      </c>
      <c r="J2332" s="4">
        <f t="shared" si="110"/>
        <v>17610.351999999999</v>
      </c>
      <c r="O2332" s="3">
        <v>8.3978255252173922E-2</v>
      </c>
      <c r="P2332" s="4">
        <v>9413.6924999999992</v>
      </c>
    </row>
    <row r="2333" spans="1:16" x14ac:dyDescent="0.4">
      <c r="A2333">
        <v>115.95215</v>
      </c>
      <c r="B2333">
        <v>0.38027695</v>
      </c>
      <c r="C2333">
        <v>17.616866999999999</v>
      </c>
      <c r="E2333" s="4">
        <f t="shared" si="108"/>
        <v>9.6590345299999996</v>
      </c>
      <c r="I2333" s="3">
        <f t="shared" si="109"/>
        <v>6.4393563533333337E-2</v>
      </c>
      <c r="J2333" s="4">
        <f t="shared" si="110"/>
        <v>17616.866999999998</v>
      </c>
      <c r="O2333" s="3">
        <v>8.4012154313043472E-2</v>
      </c>
      <c r="P2333" s="4">
        <v>9417.9220000000005</v>
      </c>
    </row>
    <row r="2334" spans="1:16" x14ac:dyDescent="0.4">
      <c r="A2334">
        <v>116.00194999999999</v>
      </c>
      <c r="B2334">
        <v>0.38047993000000002</v>
      </c>
      <c r="C2334">
        <v>17.621109000000001</v>
      </c>
      <c r="E2334" s="4">
        <f t="shared" si="108"/>
        <v>9.6641902220000002</v>
      </c>
      <c r="I2334" s="3">
        <f t="shared" si="109"/>
        <v>6.4427934813333337E-2</v>
      </c>
      <c r="J2334" s="4">
        <f t="shared" si="110"/>
        <v>17621.109</v>
      </c>
      <c r="O2334" s="3">
        <v>8.4043612765217393E-2</v>
      </c>
      <c r="P2334" s="4">
        <v>9430.6287999999986</v>
      </c>
    </row>
    <row r="2335" spans="1:16" x14ac:dyDescent="0.4">
      <c r="A2335">
        <v>116.05176</v>
      </c>
      <c r="B2335">
        <v>0.38071593999999997</v>
      </c>
      <c r="C2335">
        <v>17.623455</v>
      </c>
      <c r="E2335" s="4">
        <f t="shared" si="108"/>
        <v>9.6701848759999987</v>
      </c>
      <c r="I2335" s="3">
        <f t="shared" si="109"/>
        <v>6.4467899173333329E-2</v>
      </c>
      <c r="J2335" s="4">
        <f t="shared" si="110"/>
        <v>17623.454999999998</v>
      </c>
      <c r="O2335" s="3">
        <v>8.407568744347825E-2</v>
      </c>
      <c r="P2335" s="4">
        <v>9453.6895999999997</v>
      </c>
    </row>
    <row r="2336" spans="1:16" x14ac:dyDescent="0.4">
      <c r="A2336">
        <v>116.10156000000001</v>
      </c>
      <c r="B2336">
        <v>0.38088455999999998</v>
      </c>
      <c r="C2336">
        <v>17.627915999999999</v>
      </c>
      <c r="E2336" s="4">
        <f t="shared" si="108"/>
        <v>9.6744678239999988</v>
      </c>
      <c r="I2336" s="3">
        <f t="shared" si="109"/>
        <v>6.4496452159999995E-2</v>
      </c>
      <c r="J2336" s="4">
        <f t="shared" si="110"/>
        <v>17627.915999999997</v>
      </c>
      <c r="O2336" s="3">
        <v>8.4108791373913028E-2</v>
      </c>
      <c r="P2336" s="4">
        <v>9474.8859000000011</v>
      </c>
    </row>
    <row r="2337" spans="1:16" x14ac:dyDescent="0.4">
      <c r="A2337">
        <v>116.15137</v>
      </c>
      <c r="B2337">
        <v>0.38106533999999997</v>
      </c>
      <c r="C2337">
        <v>17.633291</v>
      </c>
      <c r="E2337" s="4">
        <f t="shared" si="108"/>
        <v>9.6790596359999981</v>
      </c>
      <c r="I2337" s="3">
        <f t="shared" si="109"/>
        <v>6.4527064239999987E-2</v>
      </c>
      <c r="J2337" s="4">
        <f t="shared" si="110"/>
        <v>17633.291000000001</v>
      </c>
      <c r="O2337" s="3">
        <v>8.4146542399999996E-2</v>
      </c>
      <c r="P2337" s="4">
        <v>9482.979800000001</v>
      </c>
    </row>
    <row r="2338" spans="1:16" x14ac:dyDescent="0.4">
      <c r="A2338">
        <v>116.20117</v>
      </c>
      <c r="B2338">
        <v>0.38116192999999998</v>
      </c>
      <c r="C2338">
        <v>17.636095000000001</v>
      </c>
      <c r="E2338" s="4">
        <f t="shared" si="108"/>
        <v>9.681513021999999</v>
      </c>
      <c r="I2338" s="3">
        <f t="shared" si="109"/>
        <v>6.4543420146666655E-2</v>
      </c>
      <c r="J2338" s="4">
        <f t="shared" si="110"/>
        <v>17636.095000000001</v>
      </c>
      <c r="O2338" s="3">
        <v>8.4170566382608697E-2</v>
      </c>
      <c r="P2338" s="4">
        <v>9494.1186999999991</v>
      </c>
    </row>
    <row r="2339" spans="1:16" x14ac:dyDescent="0.4">
      <c r="A2339">
        <v>116.25098</v>
      </c>
      <c r="B2339">
        <v>0.38133073000000001</v>
      </c>
      <c r="C2339">
        <v>17.641012</v>
      </c>
      <c r="E2339" s="4">
        <f t="shared" si="108"/>
        <v>9.6858005419999991</v>
      </c>
      <c r="I2339" s="3">
        <f t="shared" si="109"/>
        <v>6.4572003613333331E-2</v>
      </c>
      <c r="J2339" s="4">
        <f t="shared" si="110"/>
        <v>17641.011999999999</v>
      </c>
      <c r="O2339" s="3">
        <v>8.4212392452173906E-2</v>
      </c>
      <c r="P2339" s="4">
        <v>9512.9824000000008</v>
      </c>
    </row>
    <row r="2340" spans="1:16" x14ac:dyDescent="0.4">
      <c r="A2340">
        <v>116.30078</v>
      </c>
      <c r="B2340">
        <v>0.38155335000000001</v>
      </c>
      <c r="C2340">
        <v>17.644895999999999</v>
      </c>
      <c r="E2340" s="4">
        <f t="shared" si="108"/>
        <v>9.6914550899999998</v>
      </c>
      <c r="I2340" s="3">
        <f t="shared" si="109"/>
        <v>6.46097006E-2</v>
      </c>
      <c r="J2340" s="4">
        <f t="shared" si="110"/>
        <v>17644.896000000001</v>
      </c>
      <c r="O2340" s="3">
        <v>8.4273332573913048E-2</v>
      </c>
      <c r="P2340" s="4">
        <v>9535.838099999999</v>
      </c>
    </row>
    <row r="2341" spans="1:16" x14ac:dyDescent="0.4">
      <c r="A2341">
        <v>116.35059</v>
      </c>
      <c r="B2341">
        <v>0.38167012</v>
      </c>
      <c r="C2341">
        <v>17.650794999999999</v>
      </c>
      <c r="E2341" s="4">
        <f t="shared" si="108"/>
        <v>9.6944210479999988</v>
      </c>
      <c r="I2341" s="3">
        <f t="shared" si="109"/>
        <v>6.4629473653333325E-2</v>
      </c>
      <c r="J2341" s="4">
        <f t="shared" si="110"/>
        <v>17650.794999999998</v>
      </c>
      <c r="O2341" s="3">
        <v>8.4299101426086945E-2</v>
      </c>
      <c r="P2341" s="4">
        <v>9545.564699999999</v>
      </c>
    </row>
    <row r="2342" spans="1:16" x14ac:dyDescent="0.4">
      <c r="A2342">
        <v>116.40039</v>
      </c>
      <c r="B2342">
        <v>0.38182907999999999</v>
      </c>
      <c r="C2342">
        <v>17.653606</v>
      </c>
      <c r="E2342" s="4">
        <f t="shared" si="108"/>
        <v>9.6984586319999995</v>
      </c>
      <c r="I2342" s="3">
        <f t="shared" si="109"/>
        <v>6.4656390879999998E-2</v>
      </c>
      <c r="J2342" s="4">
        <f t="shared" si="110"/>
        <v>17653.606</v>
      </c>
      <c r="O2342" s="3">
        <v>8.4335595704347829E-2</v>
      </c>
      <c r="P2342" s="4">
        <v>9553.1244000000006</v>
      </c>
    </row>
    <row r="2343" spans="1:16" x14ac:dyDescent="0.4">
      <c r="A2343">
        <v>116.4502</v>
      </c>
      <c r="B2343">
        <v>0.38201305000000002</v>
      </c>
      <c r="C2343">
        <v>17.659051999999999</v>
      </c>
      <c r="E2343" s="4">
        <f t="shared" si="108"/>
        <v>9.7031314700000006</v>
      </c>
      <c r="I2343" s="3">
        <f t="shared" si="109"/>
        <v>6.4687543133333344E-2</v>
      </c>
      <c r="J2343" s="4">
        <f t="shared" si="110"/>
        <v>17659.052</v>
      </c>
      <c r="O2343" s="3">
        <v>8.4361839426086951E-2</v>
      </c>
      <c r="P2343" s="4">
        <v>9570.6319999999996</v>
      </c>
    </row>
    <row r="2344" spans="1:16" x14ac:dyDescent="0.4">
      <c r="A2344">
        <v>116.5</v>
      </c>
      <c r="B2344">
        <v>0.38219741000000002</v>
      </c>
      <c r="C2344">
        <v>17.663715</v>
      </c>
      <c r="E2344" s="4">
        <f t="shared" si="108"/>
        <v>9.707814213999999</v>
      </c>
      <c r="I2344" s="3">
        <f t="shared" si="109"/>
        <v>6.471876142666666E-2</v>
      </c>
      <c r="J2344" s="4">
        <f t="shared" si="110"/>
        <v>17663.715</v>
      </c>
      <c r="O2344" s="3">
        <v>8.4399345286956515E-2</v>
      </c>
      <c r="P2344" s="4">
        <v>9595.1147000000001</v>
      </c>
    </row>
    <row r="2345" spans="1:16" x14ac:dyDescent="0.4">
      <c r="A2345">
        <v>116.5498</v>
      </c>
      <c r="B2345">
        <v>0.38236228</v>
      </c>
      <c r="C2345">
        <v>17.667338999999998</v>
      </c>
      <c r="E2345" s="4">
        <f t="shared" si="108"/>
        <v>9.7120019119999998</v>
      </c>
      <c r="I2345" s="3">
        <f t="shared" si="109"/>
        <v>6.4746679413333327E-2</v>
      </c>
      <c r="J2345" s="4">
        <f t="shared" si="110"/>
        <v>17667.339</v>
      </c>
      <c r="O2345" s="3">
        <v>8.4439972034782596E-2</v>
      </c>
      <c r="P2345" s="4">
        <v>9612.1348999999991</v>
      </c>
    </row>
    <row r="2346" spans="1:16" x14ac:dyDescent="0.4">
      <c r="A2346">
        <v>116.59961</v>
      </c>
      <c r="B2346">
        <v>0.38249119999999998</v>
      </c>
      <c r="C2346">
        <v>17.673449999999999</v>
      </c>
      <c r="E2346" s="4">
        <f t="shared" si="108"/>
        <v>9.7152764799999982</v>
      </c>
      <c r="I2346" s="3">
        <f t="shared" si="109"/>
        <v>6.4768509866666657E-2</v>
      </c>
      <c r="J2346" s="4">
        <f t="shared" si="110"/>
        <v>17673.45</v>
      </c>
      <c r="O2346" s="3">
        <v>8.4476722521739128E-2</v>
      </c>
      <c r="P2346" s="4">
        <v>9619.3112999999994</v>
      </c>
    </row>
    <row r="2347" spans="1:16" x14ac:dyDescent="0.4">
      <c r="A2347">
        <v>116.64941</v>
      </c>
      <c r="B2347">
        <v>0.38265628000000002</v>
      </c>
      <c r="C2347">
        <v>17.678464999999999</v>
      </c>
      <c r="E2347" s="4">
        <f t="shared" si="108"/>
        <v>9.7194695119999999</v>
      </c>
      <c r="I2347" s="3">
        <f t="shared" si="109"/>
        <v>6.4796463413333338E-2</v>
      </c>
      <c r="J2347" s="4">
        <f t="shared" si="110"/>
        <v>17678.465</v>
      </c>
      <c r="O2347" s="3">
        <v>8.450688888695651E-2</v>
      </c>
      <c r="P2347" s="4">
        <v>9630.6247999999996</v>
      </c>
    </row>
    <row r="2348" spans="1:16" x14ac:dyDescent="0.4">
      <c r="A2348">
        <v>116.69922</v>
      </c>
      <c r="B2348">
        <v>0.38280039999999999</v>
      </c>
      <c r="C2348">
        <v>17.682793</v>
      </c>
      <c r="E2348" s="4">
        <f t="shared" si="108"/>
        <v>9.7231301599999984</v>
      </c>
      <c r="I2348" s="3">
        <f t="shared" si="109"/>
        <v>6.4820867733333329E-2</v>
      </c>
      <c r="J2348" s="4">
        <f t="shared" si="110"/>
        <v>17682.793000000001</v>
      </c>
      <c r="O2348" s="3">
        <v>8.4544271060869564E-2</v>
      </c>
      <c r="P2348" s="4">
        <v>9654.2300999999989</v>
      </c>
    </row>
    <row r="2349" spans="1:16" x14ac:dyDescent="0.4">
      <c r="A2349">
        <v>116.74902</v>
      </c>
      <c r="B2349">
        <v>0.38298865999999998</v>
      </c>
      <c r="C2349">
        <v>17.688032</v>
      </c>
      <c r="E2349" s="4">
        <f t="shared" si="108"/>
        <v>9.7279119639999987</v>
      </c>
      <c r="I2349" s="3">
        <f t="shared" si="109"/>
        <v>6.4852746426666663E-2</v>
      </c>
      <c r="J2349" s="4">
        <f t="shared" si="110"/>
        <v>17688.031999999999</v>
      </c>
      <c r="O2349" s="3">
        <v>8.458712859130435E-2</v>
      </c>
      <c r="P2349" s="4">
        <v>9672.7638000000006</v>
      </c>
    </row>
    <row r="2350" spans="1:16" x14ac:dyDescent="0.4">
      <c r="A2350">
        <v>116.79883</v>
      </c>
      <c r="B2350">
        <v>0.38316050000000001</v>
      </c>
      <c r="C2350">
        <v>17.689572999999999</v>
      </c>
      <c r="E2350" s="4">
        <f t="shared" si="108"/>
        <v>9.7322766999999999</v>
      </c>
      <c r="I2350" s="3">
        <f t="shared" si="109"/>
        <v>6.488184466666666E-2</v>
      </c>
      <c r="J2350" s="4">
        <f t="shared" si="110"/>
        <v>17689.573</v>
      </c>
      <c r="O2350" s="3">
        <v>8.4622615704347814E-2</v>
      </c>
      <c r="P2350" s="4">
        <v>9682.8260000000009</v>
      </c>
    </row>
    <row r="2351" spans="1:16" x14ac:dyDescent="0.4">
      <c r="A2351">
        <v>116.84863</v>
      </c>
      <c r="B2351">
        <v>0.38330570000000003</v>
      </c>
      <c r="C2351">
        <v>17.695187000000001</v>
      </c>
      <c r="E2351" s="4">
        <f t="shared" si="108"/>
        <v>9.7359647799999998</v>
      </c>
      <c r="I2351" s="3">
        <f t="shared" si="109"/>
        <v>6.490643186666667E-2</v>
      </c>
      <c r="J2351" s="4">
        <f t="shared" si="110"/>
        <v>17695.187000000002</v>
      </c>
      <c r="O2351" s="3">
        <v>8.4649241530434766E-2</v>
      </c>
      <c r="P2351" s="4">
        <v>9691.6399000000001</v>
      </c>
    </row>
    <row r="2352" spans="1:16" x14ac:dyDescent="0.4">
      <c r="A2352">
        <v>116.89843999999999</v>
      </c>
      <c r="B2352">
        <v>0.38355352999999998</v>
      </c>
      <c r="C2352">
        <v>17.699165000000001</v>
      </c>
      <c r="E2352" s="4">
        <f t="shared" si="108"/>
        <v>9.7422596619999986</v>
      </c>
      <c r="I2352" s="3">
        <f t="shared" si="109"/>
        <v>6.4948397746666664E-2</v>
      </c>
      <c r="J2352" s="4">
        <f t="shared" si="110"/>
        <v>17699.165000000001</v>
      </c>
      <c r="O2352" s="3">
        <v>8.46963640521739E-2</v>
      </c>
      <c r="P2352" s="4">
        <v>9711.2121999999999</v>
      </c>
    </row>
    <row r="2353" spans="1:16" x14ac:dyDescent="0.4">
      <c r="A2353">
        <v>116.94824</v>
      </c>
      <c r="B2353">
        <v>0.38366461000000002</v>
      </c>
      <c r="C2353">
        <v>17.705794999999998</v>
      </c>
      <c r="E2353" s="4">
        <f t="shared" si="108"/>
        <v>9.7450810939999997</v>
      </c>
      <c r="I2353" s="3">
        <f t="shared" si="109"/>
        <v>6.4967207293333329E-2</v>
      </c>
      <c r="J2353" s="4">
        <f t="shared" si="110"/>
        <v>17705.794999999998</v>
      </c>
      <c r="O2353" s="3">
        <v>8.4732060991304342E-2</v>
      </c>
      <c r="P2353" s="4">
        <v>9735.3744999999999</v>
      </c>
    </row>
    <row r="2354" spans="1:16" x14ac:dyDescent="0.4">
      <c r="A2354">
        <v>116.99805000000001</v>
      </c>
      <c r="B2354">
        <v>0.38378151999999999</v>
      </c>
      <c r="C2354">
        <v>17.71069</v>
      </c>
      <c r="E2354" s="4">
        <f t="shared" si="108"/>
        <v>9.7480506079999998</v>
      </c>
      <c r="I2354" s="3">
        <f t="shared" si="109"/>
        <v>6.4987004053333339E-2</v>
      </c>
      <c r="J2354" s="4">
        <f t="shared" si="110"/>
        <v>17710.689999999999</v>
      </c>
      <c r="O2354" s="3">
        <v>8.4763400173913039E-2</v>
      </c>
      <c r="P2354" s="4">
        <v>9747.7168999999994</v>
      </c>
    </row>
    <row r="2355" spans="1:16" x14ac:dyDescent="0.4">
      <c r="A2355">
        <v>117.04785</v>
      </c>
      <c r="B2355">
        <v>0.38405549999999999</v>
      </c>
      <c r="C2355">
        <v>17.712202000000001</v>
      </c>
      <c r="E2355" s="4">
        <f t="shared" si="108"/>
        <v>9.7550096999999987</v>
      </c>
      <c r="I2355" s="3">
        <f t="shared" si="109"/>
        <v>6.5033397999999992E-2</v>
      </c>
      <c r="J2355" s="4">
        <f t="shared" si="110"/>
        <v>17712.202000000001</v>
      </c>
      <c r="O2355" s="3">
        <v>8.4790328591304337E-2</v>
      </c>
      <c r="P2355" s="4">
        <v>9746.0356000000011</v>
      </c>
    </row>
    <row r="2356" spans="1:16" x14ac:dyDescent="0.4">
      <c r="A2356">
        <v>117.09766</v>
      </c>
      <c r="B2356">
        <v>0.38409357999999999</v>
      </c>
      <c r="C2356">
        <v>17.715149</v>
      </c>
      <c r="E2356" s="4">
        <f t="shared" si="108"/>
        <v>9.7559769319999994</v>
      </c>
      <c r="I2356" s="3">
        <f t="shared" si="109"/>
        <v>6.5039846213333335E-2</v>
      </c>
      <c r="J2356" s="4">
        <f t="shared" si="110"/>
        <v>17715.149000000001</v>
      </c>
      <c r="O2356" s="3">
        <v>8.4826124921739132E-2</v>
      </c>
      <c r="P2356" s="4">
        <v>9758.1911</v>
      </c>
    </row>
    <row r="2357" spans="1:16" x14ac:dyDescent="0.4">
      <c r="A2357">
        <v>117.14746</v>
      </c>
      <c r="B2357">
        <v>0.38431352000000002</v>
      </c>
      <c r="C2357">
        <v>17.716543000000001</v>
      </c>
      <c r="E2357" s="4">
        <f t="shared" si="108"/>
        <v>9.7615634080000007</v>
      </c>
      <c r="I2357" s="3">
        <f t="shared" si="109"/>
        <v>6.5077089386666676E-2</v>
      </c>
      <c r="J2357" s="4">
        <f t="shared" si="110"/>
        <v>17716.543000000001</v>
      </c>
      <c r="O2357" s="3">
        <v>8.4876604660869562E-2</v>
      </c>
      <c r="P2357" s="4">
        <v>9777.9979999999996</v>
      </c>
    </row>
    <row r="2358" spans="1:16" x14ac:dyDescent="0.4">
      <c r="A2358">
        <v>117.19727</v>
      </c>
      <c r="B2358">
        <v>0.38449677999999998</v>
      </c>
      <c r="C2358">
        <v>17.719190999999999</v>
      </c>
      <c r="E2358" s="4">
        <f t="shared" si="108"/>
        <v>9.7662182119999983</v>
      </c>
      <c r="I2358" s="3">
        <f t="shared" si="109"/>
        <v>6.5108121413333317E-2</v>
      </c>
      <c r="J2358" s="4">
        <f t="shared" si="110"/>
        <v>17719.190999999999</v>
      </c>
      <c r="O2358" s="3">
        <v>8.4913478834782605E-2</v>
      </c>
      <c r="P2358" s="4">
        <v>9794.9724000000006</v>
      </c>
    </row>
    <row r="2359" spans="1:16" x14ac:dyDescent="0.4">
      <c r="A2359">
        <v>117.24706999999999</v>
      </c>
      <c r="B2359">
        <v>0.38465238000000002</v>
      </c>
      <c r="C2359">
        <v>17.724668999999999</v>
      </c>
      <c r="E2359" s="4">
        <f t="shared" si="108"/>
        <v>9.7701704520000003</v>
      </c>
      <c r="I2359" s="3">
        <f t="shared" si="109"/>
        <v>6.5134469680000001E-2</v>
      </c>
      <c r="J2359" s="4">
        <f t="shared" si="110"/>
        <v>17724.668999999998</v>
      </c>
      <c r="O2359" s="3">
        <v>8.4944272469565221E-2</v>
      </c>
      <c r="P2359" s="4">
        <v>9798.0185000000001</v>
      </c>
    </row>
    <row r="2360" spans="1:16" x14ac:dyDescent="0.4">
      <c r="A2360">
        <v>117.29688</v>
      </c>
      <c r="B2360">
        <v>0.38477465999999999</v>
      </c>
      <c r="C2360">
        <v>17.726841</v>
      </c>
      <c r="E2360" s="4">
        <f t="shared" si="108"/>
        <v>9.7732763639999991</v>
      </c>
      <c r="I2360" s="3">
        <f t="shared" si="109"/>
        <v>6.5155175759999989E-2</v>
      </c>
      <c r="J2360" s="4">
        <f t="shared" si="110"/>
        <v>17726.841</v>
      </c>
      <c r="O2360" s="3">
        <v>8.4966889513043473E-2</v>
      </c>
      <c r="P2360" s="4">
        <v>9805.6145000000015</v>
      </c>
    </row>
    <row r="2361" spans="1:16" x14ac:dyDescent="0.4">
      <c r="A2361">
        <v>117.34668000000001</v>
      </c>
      <c r="B2361">
        <v>0.38497564000000001</v>
      </c>
      <c r="C2361">
        <v>17.730592999999999</v>
      </c>
      <c r="E2361" s="4">
        <f t="shared" si="108"/>
        <v>9.7783812559999994</v>
      </c>
      <c r="I2361" s="3">
        <f t="shared" si="109"/>
        <v>6.5189208373333335E-2</v>
      </c>
      <c r="J2361" s="4">
        <f t="shared" si="110"/>
        <v>17730.593000000001</v>
      </c>
      <c r="O2361" s="3">
        <v>8.5013150643478252E-2</v>
      </c>
      <c r="P2361" s="4">
        <v>9826.6963999999989</v>
      </c>
    </row>
    <row r="2362" spans="1:16" x14ac:dyDescent="0.4">
      <c r="A2362">
        <v>117.39648</v>
      </c>
      <c r="B2362">
        <v>0.38514161000000002</v>
      </c>
      <c r="C2362">
        <v>17.735332</v>
      </c>
      <c r="E2362" s="4">
        <f t="shared" si="108"/>
        <v>9.7825968939999992</v>
      </c>
      <c r="I2362" s="3">
        <f t="shared" si="109"/>
        <v>6.5217312626666663E-2</v>
      </c>
      <c r="J2362" s="4">
        <f t="shared" si="110"/>
        <v>17735.331999999999</v>
      </c>
      <c r="O2362" s="3">
        <v>8.5051387582608703E-2</v>
      </c>
      <c r="P2362" s="4">
        <v>9844.4824000000008</v>
      </c>
    </row>
    <row r="2363" spans="1:16" x14ac:dyDescent="0.4">
      <c r="A2363">
        <v>117.44629</v>
      </c>
      <c r="B2363">
        <v>0.38530362000000001</v>
      </c>
      <c r="C2363">
        <v>17.738979</v>
      </c>
      <c r="E2363" s="4">
        <f t="shared" si="108"/>
        <v>9.7867119480000007</v>
      </c>
      <c r="I2363" s="3">
        <f t="shared" si="109"/>
        <v>6.5244746320000005E-2</v>
      </c>
      <c r="J2363" s="4">
        <f t="shared" si="110"/>
        <v>17738.978999999999</v>
      </c>
      <c r="O2363" s="3">
        <v>8.5093719443478266E-2</v>
      </c>
      <c r="P2363" s="4">
        <v>9851.7369999999992</v>
      </c>
    </row>
    <row r="2364" spans="1:16" x14ac:dyDescent="0.4">
      <c r="A2364">
        <v>117.49609</v>
      </c>
      <c r="B2364">
        <v>0.38546970000000003</v>
      </c>
      <c r="C2364">
        <v>17.744312000000001</v>
      </c>
      <c r="E2364" s="4">
        <f t="shared" si="108"/>
        <v>9.7909303800000007</v>
      </c>
      <c r="I2364" s="3">
        <f t="shared" si="109"/>
        <v>6.52728692E-2</v>
      </c>
      <c r="J2364" s="4">
        <f t="shared" si="110"/>
        <v>17744.312000000002</v>
      </c>
      <c r="O2364" s="3">
        <v>8.5118799182608687E-2</v>
      </c>
      <c r="P2364" s="4">
        <v>9854.9976000000006</v>
      </c>
    </row>
    <row r="2365" spans="1:16" x14ac:dyDescent="0.4">
      <c r="A2365">
        <v>117.5459</v>
      </c>
      <c r="B2365">
        <v>0.38559774000000002</v>
      </c>
      <c r="C2365">
        <v>17.746506</v>
      </c>
      <c r="E2365" s="4">
        <f t="shared" si="108"/>
        <v>9.7941825960000006</v>
      </c>
      <c r="I2365" s="3">
        <f t="shared" si="109"/>
        <v>6.5294550640000004E-2</v>
      </c>
      <c r="J2365" s="4">
        <f t="shared" si="110"/>
        <v>17746.506000000001</v>
      </c>
      <c r="O2365" s="3">
        <v>8.5160340330434778E-2</v>
      </c>
      <c r="P2365" s="4">
        <v>9871.0804000000007</v>
      </c>
    </row>
    <row r="2366" spans="1:16" x14ac:dyDescent="0.4">
      <c r="A2366">
        <v>117.59569999999999</v>
      </c>
      <c r="B2366">
        <v>0.38575977</v>
      </c>
      <c r="C2366">
        <v>17.752552000000001</v>
      </c>
      <c r="E2366" s="4">
        <f t="shared" si="108"/>
        <v>9.7982981579999997</v>
      </c>
      <c r="I2366" s="3">
        <f t="shared" si="109"/>
        <v>6.5321987720000002E-2</v>
      </c>
      <c r="J2366" s="4">
        <f t="shared" si="110"/>
        <v>17752.552</v>
      </c>
      <c r="O2366" s="3">
        <v>8.5202815756521735E-2</v>
      </c>
      <c r="P2366" s="4">
        <v>9894.8593000000001</v>
      </c>
    </row>
    <row r="2367" spans="1:16" x14ac:dyDescent="0.4">
      <c r="A2367">
        <v>117.64551</v>
      </c>
      <c r="B2367">
        <v>0.38591731000000001</v>
      </c>
      <c r="C2367">
        <v>17.756188999999999</v>
      </c>
      <c r="E2367" s="4">
        <f t="shared" si="108"/>
        <v>9.8022996740000004</v>
      </c>
      <c r="I2367" s="3">
        <f t="shared" si="109"/>
        <v>6.5348664493333333E-2</v>
      </c>
      <c r="J2367" s="4">
        <f t="shared" si="110"/>
        <v>17756.188999999998</v>
      </c>
      <c r="O2367" s="3">
        <v>8.5243910747826085E-2</v>
      </c>
      <c r="P2367" s="4">
        <v>9906.3510999999999</v>
      </c>
    </row>
    <row r="2368" spans="1:16" x14ac:dyDescent="0.4">
      <c r="A2368">
        <v>117.69531000000001</v>
      </c>
      <c r="B2368">
        <v>0.38609058000000002</v>
      </c>
      <c r="C2368">
        <v>17.758371</v>
      </c>
      <c r="E2368" s="4">
        <f t="shared" si="108"/>
        <v>9.8067007319999995</v>
      </c>
      <c r="I2368" s="3">
        <f t="shared" si="109"/>
        <v>6.5378004879999993E-2</v>
      </c>
      <c r="J2368" s="4">
        <f t="shared" si="110"/>
        <v>17758.370999999999</v>
      </c>
      <c r="O2368" s="3">
        <v>8.5263868521739131E-2</v>
      </c>
      <c r="P2368" s="4">
        <v>9910.8219000000008</v>
      </c>
    </row>
    <row r="2369" spans="1:16" x14ac:dyDescent="0.4">
      <c r="A2369">
        <v>117.74512</v>
      </c>
      <c r="B2369">
        <v>0.38623235</v>
      </c>
      <c r="C2369">
        <v>17.764800999999999</v>
      </c>
      <c r="E2369" s="4">
        <f t="shared" si="108"/>
        <v>9.8103016899999993</v>
      </c>
      <c r="I2369" s="3">
        <f t="shared" si="109"/>
        <v>6.5402011266666657E-2</v>
      </c>
      <c r="J2369" s="4">
        <f t="shared" si="110"/>
        <v>17764.800999999999</v>
      </c>
      <c r="O2369" s="3">
        <v>8.5293688121739125E-2</v>
      </c>
      <c r="P2369" s="4">
        <v>9922.7295000000013</v>
      </c>
    </row>
    <row r="2370" spans="1:16" x14ac:dyDescent="0.4">
      <c r="A2370">
        <v>117.79492</v>
      </c>
      <c r="B2370">
        <v>0.38641405000000001</v>
      </c>
      <c r="C2370">
        <v>17.764603000000001</v>
      </c>
      <c r="E2370" s="4">
        <f t="shared" si="108"/>
        <v>9.8149168699999993</v>
      </c>
      <c r="I2370" s="3">
        <f t="shared" si="109"/>
        <v>6.5432779133333327E-2</v>
      </c>
      <c r="J2370" s="4">
        <f t="shared" si="110"/>
        <v>17764.603000000003</v>
      </c>
      <c r="O2370" s="3">
        <v>8.5344629478260867E-2</v>
      </c>
      <c r="P2370" s="4">
        <v>9944.7898999999998</v>
      </c>
    </row>
    <row r="2371" spans="1:16" x14ac:dyDescent="0.4">
      <c r="A2371">
        <v>117.84473</v>
      </c>
      <c r="B2371">
        <v>0.38659283999999999</v>
      </c>
      <c r="C2371">
        <v>17.766480999999999</v>
      </c>
      <c r="E2371" s="4">
        <f t="shared" si="108"/>
        <v>9.8194581359999997</v>
      </c>
      <c r="I2371" s="3">
        <f t="shared" si="109"/>
        <v>6.5463054239999999E-2</v>
      </c>
      <c r="J2371" s="4">
        <f t="shared" si="110"/>
        <v>17766.481</v>
      </c>
      <c r="O2371" s="3">
        <v>8.5387124782608695E-2</v>
      </c>
      <c r="P2371" s="4">
        <v>9963.1776999999984</v>
      </c>
    </row>
    <row r="2372" spans="1:16" x14ac:dyDescent="0.4">
      <c r="A2372">
        <v>117.89453</v>
      </c>
      <c r="B2372">
        <v>0.38676273999999999</v>
      </c>
      <c r="C2372">
        <v>17.766940999999999</v>
      </c>
      <c r="E2372" s="4">
        <f t="shared" si="108"/>
        <v>9.8237735959999988</v>
      </c>
      <c r="I2372" s="3">
        <f t="shared" si="109"/>
        <v>6.5491823973333321E-2</v>
      </c>
      <c r="J2372" s="4">
        <f t="shared" si="110"/>
        <v>17766.940999999999</v>
      </c>
      <c r="O2372" s="3">
        <v>8.541138730434783E-2</v>
      </c>
      <c r="P2372" s="4">
        <v>9967.8439999999991</v>
      </c>
    </row>
    <row r="2373" spans="1:16" x14ac:dyDescent="0.4">
      <c r="A2373">
        <v>117.94434</v>
      </c>
      <c r="B2373">
        <v>0.38690629999999998</v>
      </c>
      <c r="C2373">
        <v>17.767873999999999</v>
      </c>
      <c r="E2373" s="4">
        <f t="shared" si="108"/>
        <v>9.8274200199999981</v>
      </c>
      <c r="I2373" s="3">
        <f t="shared" si="109"/>
        <v>6.5516133466666654E-2</v>
      </c>
      <c r="J2373" s="4">
        <f t="shared" si="110"/>
        <v>17767.874</v>
      </c>
      <c r="O2373" s="3">
        <v>8.5446549739130434E-2</v>
      </c>
      <c r="P2373" s="4">
        <v>9976.4298999999992</v>
      </c>
    </row>
    <row r="2374" spans="1:16" x14ac:dyDescent="0.4">
      <c r="A2374">
        <v>117.99414</v>
      </c>
      <c r="B2374">
        <v>0.38702684999999998</v>
      </c>
      <c r="C2374">
        <v>17.771832</v>
      </c>
      <c r="E2374" s="4">
        <f t="shared" si="108"/>
        <v>9.8304819899999991</v>
      </c>
      <c r="I2374" s="3">
        <f t="shared" si="109"/>
        <v>6.5536546599999995E-2</v>
      </c>
      <c r="J2374" s="4">
        <f t="shared" si="110"/>
        <v>17771.831999999999</v>
      </c>
      <c r="O2374" s="3">
        <v>8.5482458713043483E-2</v>
      </c>
      <c r="P2374" s="4">
        <v>9994.1787999999997</v>
      </c>
    </row>
    <row r="2375" spans="1:16" x14ac:dyDescent="0.4">
      <c r="A2375">
        <v>118.04395</v>
      </c>
      <c r="B2375">
        <v>0.3872062</v>
      </c>
      <c r="C2375">
        <v>17.774853</v>
      </c>
      <c r="E2375" s="4">
        <f t="shared" ref="E2375:E2438" si="111">B2375*25.4</f>
        <v>9.8350374799999987</v>
      </c>
      <c r="I2375" s="3">
        <f t="shared" ref="I2375:I2438" si="112">E2375/G$6</f>
        <v>6.5566916533333325E-2</v>
      </c>
      <c r="J2375" s="4">
        <f t="shared" ref="J2375:J2438" si="113">C2375*1000</f>
        <v>17774.852999999999</v>
      </c>
      <c r="O2375" s="3">
        <v>8.553297820869564E-2</v>
      </c>
      <c r="P2375" s="4">
        <v>10015.356</v>
      </c>
    </row>
    <row r="2376" spans="1:16" x14ac:dyDescent="0.4">
      <c r="A2376">
        <v>118.09375</v>
      </c>
      <c r="B2376">
        <v>0.38738962999999998</v>
      </c>
      <c r="C2376">
        <v>17.776524999999999</v>
      </c>
      <c r="E2376" s="4">
        <f t="shared" si="111"/>
        <v>9.8396966019999983</v>
      </c>
      <c r="I2376" s="3">
        <f t="shared" si="112"/>
        <v>6.5597977346666655E-2</v>
      </c>
      <c r="J2376" s="4">
        <f t="shared" si="113"/>
        <v>17776.524999999998</v>
      </c>
      <c r="O2376" s="3">
        <v>8.5550868643478259E-2</v>
      </c>
      <c r="P2376" s="4">
        <v>10021.573</v>
      </c>
    </row>
    <row r="2377" spans="1:16" x14ac:dyDescent="0.4">
      <c r="A2377">
        <v>118.14355</v>
      </c>
      <c r="B2377">
        <v>0.38754505</v>
      </c>
      <c r="C2377">
        <v>17.777975000000001</v>
      </c>
      <c r="E2377" s="4">
        <f t="shared" si="111"/>
        <v>9.8436442699999986</v>
      </c>
      <c r="I2377" s="3">
        <f t="shared" si="112"/>
        <v>6.562429513333333E-2</v>
      </c>
      <c r="J2377" s="4">
        <f t="shared" si="113"/>
        <v>17777.975000000002</v>
      </c>
      <c r="O2377" s="3">
        <v>8.5587329791304345E-2</v>
      </c>
      <c r="P2377" s="4">
        <v>10022.209999999999</v>
      </c>
    </row>
    <row r="2378" spans="1:16" x14ac:dyDescent="0.4">
      <c r="A2378">
        <v>118.19336</v>
      </c>
      <c r="B2378">
        <v>0.38774725999999998</v>
      </c>
      <c r="C2378">
        <v>17.779011000000001</v>
      </c>
      <c r="E2378" s="4">
        <f t="shared" si="111"/>
        <v>9.8487804039999993</v>
      </c>
      <c r="I2378" s="3">
        <f t="shared" si="112"/>
        <v>6.5658536026666658E-2</v>
      </c>
      <c r="J2378" s="4">
        <f t="shared" si="113"/>
        <v>17779.011000000002</v>
      </c>
      <c r="O2378" s="3">
        <v>8.56134343652174E-2</v>
      </c>
      <c r="P2378" s="4">
        <v>10037.148000000001</v>
      </c>
    </row>
    <row r="2379" spans="1:16" x14ac:dyDescent="0.4">
      <c r="A2379">
        <v>118.24316</v>
      </c>
      <c r="B2379">
        <v>0.38788941999999998</v>
      </c>
      <c r="C2379">
        <v>17.782720999999999</v>
      </c>
      <c r="E2379" s="4">
        <f t="shared" si="111"/>
        <v>9.8523912679999999</v>
      </c>
      <c r="I2379" s="3">
        <f t="shared" si="112"/>
        <v>6.5682608453333333E-2</v>
      </c>
      <c r="J2379" s="4">
        <f t="shared" si="113"/>
        <v>17782.720999999998</v>
      </c>
      <c r="O2379" s="3">
        <v>8.5663171982608685E-2</v>
      </c>
      <c r="P2379" s="4">
        <v>10056.5</v>
      </c>
    </row>
    <row r="2380" spans="1:16" x14ac:dyDescent="0.4">
      <c r="A2380">
        <v>118.29297</v>
      </c>
      <c r="B2380">
        <v>0.38800547000000002</v>
      </c>
      <c r="C2380">
        <v>17.783798000000001</v>
      </c>
      <c r="E2380" s="4">
        <f t="shared" si="111"/>
        <v>9.8553389379999992</v>
      </c>
      <c r="I2380" s="3">
        <f t="shared" si="112"/>
        <v>6.5702259586666659E-2</v>
      </c>
      <c r="J2380" s="4">
        <f t="shared" si="113"/>
        <v>17783.798000000003</v>
      </c>
      <c r="O2380" s="3">
        <v>8.5711586591304345E-2</v>
      </c>
      <c r="P2380" s="4">
        <v>10063.034</v>
      </c>
    </row>
    <row r="2381" spans="1:16" x14ac:dyDescent="0.4">
      <c r="A2381">
        <v>118.34277</v>
      </c>
      <c r="B2381">
        <v>0.38821578000000001</v>
      </c>
      <c r="C2381">
        <v>17.767620000000001</v>
      </c>
      <c r="E2381" s="4">
        <f t="shared" si="111"/>
        <v>9.860680812</v>
      </c>
      <c r="I2381" s="3">
        <f t="shared" si="112"/>
        <v>6.5737872079999995E-2</v>
      </c>
      <c r="J2381" s="4">
        <f t="shared" si="113"/>
        <v>17767.620000000003</v>
      </c>
      <c r="O2381" s="3">
        <v>8.5726877391304343E-2</v>
      </c>
      <c r="P2381" s="4">
        <v>10062.939999999999</v>
      </c>
    </row>
    <row r="2382" spans="1:16" x14ac:dyDescent="0.4">
      <c r="A2382">
        <v>118.39258</v>
      </c>
      <c r="B2382">
        <v>0.38837901000000002</v>
      </c>
      <c r="C2382">
        <v>17.745280999999999</v>
      </c>
      <c r="E2382" s="4">
        <f t="shared" si="111"/>
        <v>9.8648268540000004</v>
      </c>
      <c r="I2382" s="3">
        <f t="shared" si="112"/>
        <v>6.576551236E-2</v>
      </c>
      <c r="J2382" s="4">
        <f t="shared" si="113"/>
        <v>17745.280999999999</v>
      </c>
      <c r="O2382" s="3">
        <v>8.5762711269565209E-2</v>
      </c>
      <c r="P2382" s="4">
        <v>10068.812</v>
      </c>
    </row>
    <row r="2383" spans="1:16" x14ac:dyDescent="0.4">
      <c r="A2383">
        <v>118.44238</v>
      </c>
      <c r="B2383">
        <v>0.38856214</v>
      </c>
      <c r="C2383">
        <v>17.749652999999999</v>
      </c>
      <c r="E2383" s="4">
        <f t="shared" si="111"/>
        <v>9.8694783560000001</v>
      </c>
      <c r="I2383" s="3">
        <f t="shared" si="112"/>
        <v>6.5796522373333333E-2</v>
      </c>
      <c r="J2383" s="4">
        <f t="shared" si="113"/>
        <v>17749.652999999998</v>
      </c>
      <c r="O2383" s="3">
        <v>8.5807801791304344E-2</v>
      </c>
      <c r="P2383" s="4">
        <v>10089.091</v>
      </c>
    </row>
    <row r="2384" spans="1:16" x14ac:dyDescent="0.4">
      <c r="A2384">
        <v>118.49218999999999</v>
      </c>
      <c r="B2384">
        <v>0.38869410999999998</v>
      </c>
      <c r="C2384">
        <v>17.753809</v>
      </c>
      <c r="E2384" s="4">
        <f t="shared" si="111"/>
        <v>9.8728303939999993</v>
      </c>
      <c r="I2384" s="3">
        <f t="shared" si="112"/>
        <v>6.5818869293333332E-2</v>
      </c>
      <c r="J2384" s="4">
        <f t="shared" si="113"/>
        <v>17753.809000000001</v>
      </c>
      <c r="O2384" s="3">
        <v>8.5852251791304346E-2</v>
      </c>
      <c r="P2384" s="4">
        <v>10098.329</v>
      </c>
    </row>
    <row r="2385" spans="1:16" x14ac:dyDescent="0.4">
      <c r="A2385">
        <v>118.54199</v>
      </c>
      <c r="B2385">
        <v>0.38884090999999998</v>
      </c>
      <c r="C2385">
        <v>17.755821000000001</v>
      </c>
      <c r="E2385" s="4">
        <f t="shared" si="111"/>
        <v>9.8765591139999991</v>
      </c>
      <c r="I2385" s="3">
        <f t="shared" si="112"/>
        <v>6.5843727426666665E-2</v>
      </c>
      <c r="J2385" s="4">
        <f t="shared" si="113"/>
        <v>17755.821</v>
      </c>
      <c r="O2385" s="3">
        <v>8.5889371130434794E-2</v>
      </c>
      <c r="P2385" s="4">
        <v>10085.4</v>
      </c>
    </row>
    <row r="2386" spans="1:16" x14ac:dyDescent="0.4">
      <c r="A2386">
        <v>118.59180000000001</v>
      </c>
      <c r="B2386">
        <v>0.38906658</v>
      </c>
      <c r="C2386">
        <v>17.760185</v>
      </c>
      <c r="E2386" s="4">
        <f t="shared" si="111"/>
        <v>9.8822911319999989</v>
      </c>
      <c r="I2386" s="3">
        <f t="shared" si="112"/>
        <v>6.5881940879999989E-2</v>
      </c>
      <c r="J2386" s="4">
        <f t="shared" si="113"/>
        <v>17760.185000000001</v>
      </c>
      <c r="O2386" s="3">
        <v>8.5909761808695653E-2</v>
      </c>
      <c r="P2386" s="4">
        <v>10079.875</v>
      </c>
    </row>
    <row r="2387" spans="1:16" x14ac:dyDescent="0.4">
      <c r="A2387">
        <v>118.6416</v>
      </c>
      <c r="B2387">
        <v>0.38917473000000002</v>
      </c>
      <c r="C2387">
        <v>17.763794000000001</v>
      </c>
      <c r="E2387" s="4">
        <f t="shared" si="111"/>
        <v>9.8850381420000009</v>
      </c>
      <c r="I2387" s="3">
        <f t="shared" si="112"/>
        <v>6.5900254280000001E-2</v>
      </c>
      <c r="J2387" s="4">
        <f t="shared" si="113"/>
        <v>17763.794000000002</v>
      </c>
      <c r="O2387" s="3">
        <v>8.5960031721739119E-2</v>
      </c>
      <c r="P2387" s="4">
        <v>10085.608</v>
      </c>
    </row>
    <row r="2388" spans="1:16" x14ac:dyDescent="0.4">
      <c r="A2388">
        <v>118.69141</v>
      </c>
      <c r="B2388">
        <v>0.38938251000000002</v>
      </c>
      <c r="C2388">
        <v>17.765630999999999</v>
      </c>
      <c r="E2388" s="4">
        <f t="shared" si="111"/>
        <v>9.8903157539999995</v>
      </c>
      <c r="I2388" s="3">
        <f t="shared" si="112"/>
        <v>6.5935438360000001E-2</v>
      </c>
      <c r="J2388" s="4">
        <f t="shared" si="113"/>
        <v>17765.630999999998</v>
      </c>
      <c r="O2388" s="3">
        <v>8.6001206226086951E-2</v>
      </c>
      <c r="P2388" s="4">
        <v>10100.326999999999</v>
      </c>
    </row>
    <row r="2389" spans="1:16" x14ac:dyDescent="0.4">
      <c r="A2389">
        <v>118.74121</v>
      </c>
      <c r="B2389">
        <v>0.38950181</v>
      </c>
      <c r="C2389">
        <v>17.769537</v>
      </c>
      <c r="E2389" s="4">
        <f t="shared" si="111"/>
        <v>9.8933459739999989</v>
      </c>
      <c r="I2389" s="3">
        <f t="shared" si="112"/>
        <v>6.5955639826666662E-2</v>
      </c>
      <c r="J2389" s="4">
        <f t="shared" si="113"/>
        <v>17769.537</v>
      </c>
      <c r="O2389" s="3">
        <v>8.6033689513043479E-2</v>
      </c>
      <c r="P2389" s="4">
        <v>10101.462</v>
      </c>
    </row>
    <row r="2390" spans="1:16" x14ac:dyDescent="0.4">
      <c r="A2390">
        <v>118.79102</v>
      </c>
      <c r="B2390">
        <v>0.38970208000000001</v>
      </c>
      <c r="C2390">
        <v>17.772804000000001</v>
      </c>
      <c r="E2390" s="4">
        <f t="shared" si="111"/>
        <v>9.8984328319999992</v>
      </c>
      <c r="I2390" s="3">
        <f t="shared" si="112"/>
        <v>6.598955221333333E-2</v>
      </c>
      <c r="J2390" s="4">
        <f t="shared" si="113"/>
        <v>17772.804</v>
      </c>
      <c r="O2390" s="3">
        <v>8.6057353478260865E-2</v>
      </c>
      <c r="P2390" s="4">
        <v>10098.233</v>
      </c>
    </row>
    <row r="2391" spans="1:16" x14ac:dyDescent="0.4">
      <c r="A2391">
        <v>118.84081999999999</v>
      </c>
      <c r="B2391">
        <v>0.38979860999999999</v>
      </c>
      <c r="C2391">
        <v>17.776848000000001</v>
      </c>
      <c r="E2391" s="4">
        <f t="shared" si="111"/>
        <v>9.9008846939999984</v>
      </c>
      <c r="I2391" s="3">
        <f t="shared" si="112"/>
        <v>6.600589795999999E-2</v>
      </c>
      <c r="J2391" s="4">
        <f t="shared" si="113"/>
        <v>17776.848000000002</v>
      </c>
      <c r="O2391" s="3">
        <v>8.6098921130434783E-2</v>
      </c>
      <c r="P2391" s="4">
        <v>10106.737999999999</v>
      </c>
    </row>
    <row r="2392" spans="1:16" x14ac:dyDescent="0.4">
      <c r="A2392">
        <v>118.89063</v>
      </c>
      <c r="B2392">
        <v>0.38994183999999998</v>
      </c>
      <c r="C2392">
        <v>17.779782999999998</v>
      </c>
      <c r="E2392" s="4">
        <f t="shared" si="111"/>
        <v>9.9045227359999988</v>
      </c>
      <c r="I2392" s="3">
        <f t="shared" si="112"/>
        <v>6.6030151573333321E-2</v>
      </c>
      <c r="J2392" s="4">
        <f t="shared" si="113"/>
        <v>17779.782999999999</v>
      </c>
      <c r="O2392" s="3">
        <v>8.613943081739131E-2</v>
      </c>
      <c r="P2392" s="4">
        <v>10122.875</v>
      </c>
    </row>
    <row r="2393" spans="1:16" x14ac:dyDescent="0.4">
      <c r="A2393">
        <v>118.94043000000001</v>
      </c>
      <c r="B2393">
        <v>0.39020133000000001</v>
      </c>
      <c r="C2393">
        <v>17.780823000000002</v>
      </c>
      <c r="E2393" s="4">
        <f t="shared" si="111"/>
        <v>9.9111137819999993</v>
      </c>
      <c r="I2393" s="3">
        <f t="shared" si="112"/>
        <v>6.6074091879999991E-2</v>
      </c>
      <c r="J2393" s="4">
        <f t="shared" si="113"/>
        <v>17780.823</v>
      </c>
      <c r="O2393" s="3">
        <v>8.6173164226086951E-2</v>
      </c>
      <c r="P2393" s="4">
        <v>10130.658000000001</v>
      </c>
    </row>
    <row r="2394" spans="1:16" x14ac:dyDescent="0.4">
      <c r="A2394">
        <v>118.99023</v>
      </c>
      <c r="B2394">
        <v>0.39038315000000001</v>
      </c>
      <c r="C2394">
        <v>17.784984999999999</v>
      </c>
      <c r="E2394" s="4">
        <f t="shared" si="111"/>
        <v>9.9157320099999993</v>
      </c>
      <c r="I2394" s="3">
        <f t="shared" si="112"/>
        <v>6.6104880066666663E-2</v>
      </c>
      <c r="J2394" s="4">
        <f t="shared" si="113"/>
        <v>17784.985000000001</v>
      </c>
      <c r="O2394" s="3">
        <v>8.6204523286956505E-2</v>
      </c>
      <c r="P2394" s="4">
        <v>10131.657000000001</v>
      </c>
    </row>
    <row r="2395" spans="1:16" x14ac:dyDescent="0.4">
      <c r="A2395">
        <v>119.04004</v>
      </c>
      <c r="B2395">
        <v>0.39047094999999998</v>
      </c>
      <c r="C2395">
        <v>17.79035</v>
      </c>
      <c r="E2395" s="4">
        <f t="shared" si="111"/>
        <v>9.9179621299999994</v>
      </c>
      <c r="I2395" s="3">
        <f t="shared" si="112"/>
        <v>6.6119747533333328E-2</v>
      </c>
      <c r="J2395" s="4">
        <f t="shared" si="113"/>
        <v>17790.349999999999</v>
      </c>
      <c r="O2395" s="3">
        <v>8.6239252817391296E-2</v>
      </c>
      <c r="P2395" s="4">
        <v>10136.782999999999</v>
      </c>
    </row>
    <row r="2396" spans="1:16" x14ac:dyDescent="0.4">
      <c r="A2396">
        <v>119.08984</v>
      </c>
      <c r="B2396">
        <v>0.39061812000000001</v>
      </c>
      <c r="C2396">
        <v>17.794215999999999</v>
      </c>
      <c r="E2396" s="4">
        <f t="shared" si="111"/>
        <v>9.9217002480000005</v>
      </c>
      <c r="I2396" s="3">
        <f t="shared" si="112"/>
        <v>6.6144668320000002E-2</v>
      </c>
      <c r="J2396" s="4">
        <f t="shared" si="113"/>
        <v>17794.216</v>
      </c>
      <c r="O2396" s="3">
        <v>8.6288409547826073E-2</v>
      </c>
      <c r="P2396" s="4">
        <v>10152.822</v>
      </c>
    </row>
    <row r="2397" spans="1:16" x14ac:dyDescent="0.4">
      <c r="A2397">
        <v>119.13965</v>
      </c>
      <c r="B2397">
        <v>0.39079782000000002</v>
      </c>
      <c r="C2397">
        <v>17.799181000000001</v>
      </c>
      <c r="E2397" s="4">
        <f t="shared" si="111"/>
        <v>9.9262646280000002</v>
      </c>
      <c r="I2397" s="3">
        <f t="shared" si="112"/>
        <v>6.6175097520000004E-2</v>
      </c>
      <c r="J2397" s="4">
        <f t="shared" si="113"/>
        <v>17799.181</v>
      </c>
      <c r="O2397" s="3">
        <v>8.632756972173912E-2</v>
      </c>
      <c r="P2397" s="4">
        <v>10161.994999999999</v>
      </c>
    </row>
    <row r="2398" spans="1:16" x14ac:dyDescent="0.4">
      <c r="A2398">
        <v>119.18944999999999</v>
      </c>
      <c r="B2398">
        <v>0.39097716999999998</v>
      </c>
      <c r="C2398">
        <v>17.800453000000001</v>
      </c>
      <c r="E2398" s="4">
        <f t="shared" si="111"/>
        <v>9.9308201179999998</v>
      </c>
      <c r="I2398" s="3">
        <f t="shared" si="112"/>
        <v>6.6205467453333333E-2</v>
      </c>
      <c r="J2398" s="4">
        <f t="shared" si="113"/>
        <v>17800.453000000001</v>
      </c>
      <c r="O2398" s="3">
        <v>8.6354155791304357E-2</v>
      </c>
      <c r="P2398" s="4">
        <v>10160.066999999999</v>
      </c>
    </row>
    <row r="2399" spans="1:16" x14ac:dyDescent="0.4">
      <c r="A2399">
        <v>119.23926</v>
      </c>
      <c r="B2399">
        <v>0.39111453000000002</v>
      </c>
      <c r="C2399">
        <v>17.805005999999999</v>
      </c>
      <c r="E2399" s="4">
        <f t="shared" si="111"/>
        <v>9.9343090620000005</v>
      </c>
      <c r="I2399" s="3">
        <f t="shared" si="112"/>
        <v>6.6228727080000008E-2</v>
      </c>
      <c r="J2399" s="4">
        <f t="shared" si="113"/>
        <v>17805.005999999998</v>
      </c>
      <c r="O2399" s="3">
        <v>8.638796208695651E-2</v>
      </c>
      <c r="P2399" s="4">
        <v>10162.66</v>
      </c>
    </row>
    <row r="2400" spans="1:16" x14ac:dyDescent="0.4">
      <c r="A2400">
        <v>119.28906000000001</v>
      </c>
      <c r="B2400">
        <v>0.39132586000000003</v>
      </c>
      <c r="C2400">
        <v>17.807312</v>
      </c>
      <c r="E2400" s="4">
        <f t="shared" si="111"/>
        <v>9.939676844000001</v>
      </c>
      <c r="I2400" s="3">
        <f t="shared" si="112"/>
        <v>6.6264512293333341E-2</v>
      </c>
      <c r="J2400" s="4">
        <f t="shared" si="113"/>
        <v>17807.311999999998</v>
      </c>
      <c r="O2400" s="3">
        <v>8.6424639686956517E-2</v>
      </c>
      <c r="P2400" s="4">
        <v>10174.849999999999</v>
      </c>
    </row>
    <row r="2401" spans="1:16" x14ac:dyDescent="0.4">
      <c r="A2401">
        <v>119.33887</v>
      </c>
      <c r="B2401">
        <v>0.39147895999999999</v>
      </c>
      <c r="C2401">
        <v>17.810122</v>
      </c>
      <c r="E2401" s="4">
        <f t="shared" si="111"/>
        <v>9.9435655839999999</v>
      </c>
      <c r="I2401" s="3">
        <f t="shared" si="112"/>
        <v>6.6290437226666665E-2</v>
      </c>
      <c r="J2401" s="4">
        <f t="shared" si="113"/>
        <v>17810.121999999999</v>
      </c>
      <c r="O2401" s="3">
        <v>8.6470518713043468E-2</v>
      </c>
      <c r="P2401" s="4">
        <v>10189.831999999999</v>
      </c>
    </row>
    <row r="2402" spans="1:16" x14ac:dyDescent="0.4">
      <c r="A2402">
        <v>119.38867</v>
      </c>
      <c r="B2402">
        <v>0.39160194999999998</v>
      </c>
      <c r="C2402">
        <v>17.818052000000002</v>
      </c>
      <c r="E2402" s="4">
        <f t="shared" si="111"/>
        <v>9.9466895299999987</v>
      </c>
      <c r="I2402" s="3">
        <f t="shared" si="112"/>
        <v>6.6311263533333331E-2</v>
      </c>
      <c r="J2402" s="4">
        <f t="shared" si="113"/>
        <v>17818.052000000003</v>
      </c>
      <c r="O2402" s="3">
        <v>8.6505820295652167E-2</v>
      </c>
      <c r="P2402" s="4">
        <v>10193.504999999999</v>
      </c>
    </row>
    <row r="2403" spans="1:16" x14ac:dyDescent="0.4">
      <c r="A2403">
        <v>119.43848</v>
      </c>
      <c r="B2403">
        <v>0.39178809999999997</v>
      </c>
      <c r="C2403">
        <v>17.817249</v>
      </c>
      <c r="E2403" s="4">
        <f t="shared" si="111"/>
        <v>9.9514177399999983</v>
      </c>
      <c r="I2403" s="3">
        <f t="shared" si="112"/>
        <v>6.6342784933333329E-2</v>
      </c>
      <c r="J2403" s="4">
        <f t="shared" si="113"/>
        <v>17817.249</v>
      </c>
      <c r="O2403" s="3">
        <v>8.65365211652174E-2</v>
      </c>
      <c r="P2403" s="4">
        <v>10192.968999999999</v>
      </c>
    </row>
    <row r="2404" spans="1:16" x14ac:dyDescent="0.4">
      <c r="A2404">
        <v>119.48828</v>
      </c>
      <c r="B2404">
        <v>0.39197083999999999</v>
      </c>
      <c r="C2404">
        <v>17.820301000000001</v>
      </c>
      <c r="E2404" s="4">
        <f t="shared" si="111"/>
        <v>9.9560593359999991</v>
      </c>
      <c r="I2404" s="3">
        <f t="shared" si="112"/>
        <v>6.6373728906666665E-2</v>
      </c>
      <c r="J2404" s="4">
        <f t="shared" si="113"/>
        <v>17820.300999999999</v>
      </c>
      <c r="O2404" s="3">
        <v>8.6577470382608698E-2</v>
      </c>
      <c r="P2404" s="4">
        <v>10202.719999999999</v>
      </c>
    </row>
    <row r="2405" spans="1:16" x14ac:dyDescent="0.4">
      <c r="A2405">
        <v>119.53809</v>
      </c>
      <c r="B2405">
        <v>0.39209622</v>
      </c>
      <c r="C2405">
        <v>17.822808999999999</v>
      </c>
      <c r="E2405" s="4">
        <f t="shared" si="111"/>
        <v>9.959243987999999</v>
      </c>
      <c r="I2405" s="3">
        <f t="shared" si="112"/>
        <v>6.6394959919999996E-2</v>
      </c>
      <c r="J2405" s="4">
        <f t="shared" si="113"/>
        <v>17822.809000000001</v>
      </c>
      <c r="O2405" s="3">
        <v>8.6619004904347818E-2</v>
      </c>
      <c r="P2405" s="4">
        <v>10216.321</v>
      </c>
    </row>
    <row r="2406" spans="1:16" x14ac:dyDescent="0.4">
      <c r="A2406">
        <v>119.58789</v>
      </c>
      <c r="B2406">
        <v>0.39227286</v>
      </c>
      <c r="C2406">
        <v>17.824907</v>
      </c>
      <c r="E2406" s="4">
        <f t="shared" si="111"/>
        <v>9.963730644</v>
      </c>
      <c r="I2406" s="3">
        <f t="shared" si="112"/>
        <v>6.6424870959999993E-2</v>
      </c>
      <c r="J2406" s="4">
        <f t="shared" si="113"/>
        <v>17824.906999999999</v>
      </c>
      <c r="O2406" s="3">
        <v>8.6662284295652176E-2</v>
      </c>
      <c r="P2406" s="4">
        <v>10223.171</v>
      </c>
    </row>
    <row r="2407" spans="1:16" x14ac:dyDescent="0.4">
      <c r="A2407">
        <v>119.6377</v>
      </c>
      <c r="B2407">
        <v>0.39245221000000002</v>
      </c>
      <c r="C2407">
        <v>17.827764999999999</v>
      </c>
      <c r="E2407" s="4">
        <f t="shared" si="111"/>
        <v>9.9682861339999995</v>
      </c>
      <c r="I2407" s="3">
        <f t="shared" si="112"/>
        <v>6.6455240893333337E-2</v>
      </c>
      <c r="J2407" s="4">
        <f t="shared" si="113"/>
        <v>17827.764999999999</v>
      </c>
      <c r="O2407" s="3">
        <v>8.6667236191304342E-2</v>
      </c>
      <c r="P2407" s="4">
        <v>10216.770999999999</v>
      </c>
    </row>
    <row r="2408" spans="1:16" x14ac:dyDescent="0.4">
      <c r="A2408">
        <v>119.6875</v>
      </c>
      <c r="B2408">
        <v>0.39260957000000002</v>
      </c>
      <c r="C2408">
        <v>17.830631</v>
      </c>
      <c r="E2408" s="4">
        <f t="shared" si="111"/>
        <v>9.9722830780000002</v>
      </c>
      <c r="I2408" s="3">
        <f t="shared" si="112"/>
        <v>6.6481887186666672E-2</v>
      </c>
      <c r="J2408" s="4">
        <f t="shared" si="113"/>
        <v>17830.631000000001</v>
      </c>
      <c r="O2408" s="3">
        <v>8.6703023686956524E-2</v>
      </c>
      <c r="P2408" s="4">
        <v>10212.797</v>
      </c>
    </row>
    <row r="2409" spans="1:16" x14ac:dyDescent="0.4">
      <c r="A2409">
        <v>119.7373</v>
      </c>
      <c r="B2409">
        <v>0.39277107</v>
      </c>
      <c r="C2409">
        <v>17.834669000000002</v>
      </c>
      <c r="E2409" s="4">
        <f t="shared" si="111"/>
        <v>9.9763851779999992</v>
      </c>
      <c r="I2409" s="3">
        <f t="shared" si="112"/>
        <v>6.6509234520000002E-2</v>
      </c>
      <c r="J2409" s="4">
        <f t="shared" si="113"/>
        <v>17834.669000000002</v>
      </c>
      <c r="O2409" s="3">
        <v>8.67493775826087E-2</v>
      </c>
      <c r="P2409" s="4">
        <v>10225.630000000001</v>
      </c>
    </row>
    <row r="2410" spans="1:16" x14ac:dyDescent="0.4">
      <c r="A2410">
        <v>119.78711</v>
      </c>
      <c r="B2410">
        <v>0.39290085000000002</v>
      </c>
      <c r="C2410">
        <v>17.836849000000001</v>
      </c>
      <c r="E2410" s="4">
        <f t="shared" si="111"/>
        <v>9.9796815900000002</v>
      </c>
      <c r="I2410" s="3">
        <f t="shared" si="112"/>
        <v>6.6531210600000001E-2</v>
      </c>
      <c r="J2410" s="4">
        <f t="shared" si="113"/>
        <v>17836.849000000002</v>
      </c>
      <c r="O2410" s="3">
        <v>8.6793169391304353E-2</v>
      </c>
      <c r="P2410" s="4">
        <v>10235.716999999999</v>
      </c>
    </row>
    <row r="2411" spans="1:16" x14ac:dyDescent="0.4">
      <c r="A2411">
        <v>119.83691</v>
      </c>
      <c r="B2411">
        <v>0.39309880000000003</v>
      </c>
      <c r="C2411">
        <v>17.840567</v>
      </c>
      <c r="E2411" s="4">
        <f t="shared" si="111"/>
        <v>9.9847095200000009</v>
      </c>
      <c r="I2411" s="3">
        <f t="shared" si="112"/>
        <v>6.6564730133333333E-2</v>
      </c>
      <c r="J2411" s="4">
        <f t="shared" si="113"/>
        <v>17840.566999999999</v>
      </c>
      <c r="O2411" s="3">
        <v>8.6822796834782612E-2</v>
      </c>
      <c r="P2411" s="4">
        <v>10214.43</v>
      </c>
    </row>
    <row r="2412" spans="1:16" x14ac:dyDescent="0.4">
      <c r="A2412">
        <v>119.88672</v>
      </c>
      <c r="B2412">
        <v>0.39322683000000003</v>
      </c>
      <c r="C2412">
        <v>17.843738999999999</v>
      </c>
      <c r="E2412" s="4">
        <f t="shared" si="111"/>
        <v>9.9879614819999993</v>
      </c>
      <c r="I2412" s="3">
        <f t="shared" si="112"/>
        <v>6.6586409879999989E-2</v>
      </c>
      <c r="J2412" s="4">
        <f t="shared" si="113"/>
        <v>17843.738999999998</v>
      </c>
      <c r="O2412" s="3">
        <v>8.6857460104347819E-2</v>
      </c>
      <c r="P2412" s="4">
        <v>10206.438</v>
      </c>
    </row>
    <row r="2413" spans="1:16" x14ac:dyDescent="0.4">
      <c r="A2413">
        <v>119.93652</v>
      </c>
      <c r="B2413">
        <v>0.39341926999999999</v>
      </c>
      <c r="C2413">
        <v>17.843204</v>
      </c>
      <c r="E2413" s="4">
        <f t="shared" si="111"/>
        <v>9.9928494579999985</v>
      </c>
      <c r="I2413" s="3">
        <f t="shared" si="112"/>
        <v>6.6618996386666657E-2</v>
      </c>
      <c r="J2413" s="4">
        <f t="shared" si="113"/>
        <v>17843.204000000002</v>
      </c>
      <c r="O2413" s="3">
        <v>8.6895363530434783E-2</v>
      </c>
      <c r="P2413" s="4">
        <v>10213.187</v>
      </c>
    </row>
    <row r="2414" spans="1:16" x14ac:dyDescent="0.4">
      <c r="A2414">
        <v>119.98633</v>
      </c>
      <c r="B2414">
        <v>0.39354011</v>
      </c>
      <c r="C2414">
        <v>17.844864000000001</v>
      </c>
      <c r="E2414" s="4">
        <f t="shared" si="111"/>
        <v>9.9959187939999996</v>
      </c>
      <c r="I2414" s="3">
        <f t="shared" si="112"/>
        <v>6.6639458626666662E-2</v>
      </c>
      <c r="J2414" s="4">
        <f t="shared" si="113"/>
        <v>17844.864000000001</v>
      </c>
      <c r="O2414" s="3">
        <v>8.6936641843478255E-2</v>
      </c>
      <c r="P2414" s="4">
        <v>10198.134</v>
      </c>
    </row>
    <row r="2415" spans="1:16" x14ac:dyDescent="0.4">
      <c r="A2415">
        <v>120.03613</v>
      </c>
      <c r="B2415">
        <v>0.39367801000000002</v>
      </c>
      <c r="C2415">
        <v>17.846347999999999</v>
      </c>
      <c r="E2415" s="4">
        <f t="shared" si="111"/>
        <v>9.9994214540000002</v>
      </c>
      <c r="I2415" s="3">
        <f t="shared" si="112"/>
        <v>6.6662809693333339E-2</v>
      </c>
      <c r="J2415" s="4">
        <f t="shared" si="113"/>
        <v>17846.347999999998</v>
      </c>
      <c r="O2415" s="3">
        <v>8.6974074817391306E-2</v>
      </c>
      <c r="P2415" s="4">
        <v>10188.363000000001</v>
      </c>
    </row>
    <row r="2416" spans="1:16" x14ac:dyDescent="0.4">
      <c r="A2416">
        <v>120.08593999999999</v>
      </c>
      <c r="B2416">
        <v>0.39388040000000002</v>
      </c>
      <c r="C2416">
        <v>17.850401000000002</v>
      </c>
      <c r="E2416" s="4">
        <f t="shared" si="111"/>
        <v>10.004562160000001</v>
      </c>
      <c r="I2416" s="3">
        <f t="shared" si="112"/>
        <v>6.6697081066666677E-2</v>
      </c>
      <c r="J2416" s="4">
        <f t="shared" si="113"/>
        <v>17850.401000000002</v>
      </c>
      <c r="O2416" s="3">
        <v>8.7001628295652167E-2</v>
      </c>
      <c r="P2416" s="4">
        <v>10168.386999999999</v>
      </c>
    </row>
    <row r="2417" spans="1:16" x14ac:dyDescent="0.4">
      <c r="A2417">
        <v>120.13574</v>
      </c>
      <c r="B2417">
        <v>0.39405437999999998</v>
      </c>
      <c r="C2417">
        <v>17.850925</v>
      </c>
      <c r="E2417" s="4">
        <f t="shared" si="111"/>
        <v>10.008981251999998</v>
      </c>
      <c r="I2417" s="3">
        <f t="shared" si="112"/>
        <v>6.6726541679999987E-2</v>
      </c>
      <c r="J2417" s="4">
        <f t="shared" si="113"/>
        <v>17850.924999999999</v>
      </c>
      <c r="O2417" s="3">
        <v>8.7042210869565206E-2</v>
      </c>
      <c r="P2417" s="4">
        <v>10160.902</v>
      </c>
    </row>
    <row r="2418" spans="1:16" x14ac:dyDescent="0.4">
      <c r="A2418">
        <v>120.18555000000001</v>
      </c>
      <c r="B2418">
        <v>0.39424554000000001</v>
      </c>
      <c r="C2418">
        <v>17.843239000000001</v>
      </c>
      <c r="E2418" s="4">
        <f t="shared" si="111"/>
        <v>10.013836716</v>
      </c>
      <c r="I2418" s="3">
        <f t="shared" si="112"/>
        <v>6.6758911439999999E-2</v>
      </c>
      <c r="J2418" s="4">
        <f t="shared" si="113"/>
        <v>17843.239000000001</v>
      </c>
      <c r="O2418" s="3">
        <v>8.7079809495652152E-2</v>
      </c>
      <c r="P2418" s="4">
        <v>10157.574999999999</v>
      </c>
    </row>
    <row r="2419" spans="1:16" x14ac:dyDescent="0.4">
      <c r="A2419">
        <v>120.23535</v>
      </c>
      <c r="B2419">
        <v>0.39442899999999997</v>
      </c>
      <c r="C2419">
        <v>17.846291000000001</v>
      </c>
      <c r="E2419" s="4">
        <f t="shared" si="111"/>
        <v>10.018496599999999</v>
      </c>
      <c r="I2419" s="3">
        <f t="shared" si="112"/>
        <v>6.678997733333332E-2</v>
      </c>
      <c r="J2419" s="4">
        <f t="shared" si="113"/>
        <v>17846.291000000001</v>
      </c>
      <c r="O2419" s="3">
        <v>8.7117235843478261E-2</v>
      </c>
      <c r="P2419" s="4">
        <v>10147.721000000001</v>
      </c>
    </row>
    <row r="2420" spans="1:16" x14ac:dyDescent="0.4">
      <c r="A2420">
        <v>120.28516</v>
      </c>
      <c r="B2420">
        <v>0.39450052000000002</v>
      </c>
      <c r="C2420">
        <v>17.844397000000001</v>
      </c>
      <c r="E2420" s="4">
        <f t="shared" si="111"/>
        <v>10.020313207999999</v>
      </c>
      <c r="I2420" s="3">
        <f t="shared" si="112"/>
        <v>6.6802088053333333E-2</v>
      </c>
      <c r="J2420" s="4">
        <f t="shared" si="113"/>
        <v>17844.397000000001</v>
      </c>
      <c r="O2420" s="3">
        <v>8.7146211721739128E-2</v>
      </c>
      <c r="P2420" s="4">
        <v>10126.834999999999</v>
      </c>
    </row>
    <row r="2421" spans="1:16" x14ac:dyDescent="0.4">
      <c r="A2421">
        <v>120.33496</v>
      </c>
      <c r="B2421">
        <v>0.39469776000000001</v>
      </c>
      <c r="C2421">
        <v>17.846845999999999</v>
      </c>
      <c r="E2421" s="4">
        <f t="shared" si="111"/>
        <v>10.025323104</v>
      </c>
      <c r="I2421" s="3">
        <f t="shared" si="112"/>
        <v>6.6835487360000001E-2</v>
      </c>
      <c r="J2421" s="4">
        <f t="shared" si="113"/>
        <v>17846.845999999998</v>
      </c>
      <c r="O2421" s="3">
        <v>8.7173279286956507E-2</v>
      </c>
      <c r="P2421" s="4">
        <v>10102.552</v>
      </c>
    </row>
    <row r="2422" spans="1:16" x14ac:dyDescent="0.4">
      <c r="A2422">
        <v>120.38477</v>
      </c>
      <c r="B2422">
        <v>0.39481470000000002</v>
      </c>
      <c r="C2422">
        <v>17.849466</v>
      </c>
      <c r="E2422" s="4">
        <f t="shared" si="111"/>
        <v>10.028293379999999</v>
      </c>
      <c r="I2422" s="3">
        <f t="shared" si="112"/>
        <v>6.6855289200000001E-2</v>
      </c>
      <c r="J2422" s="4">
        <f t="shared" si="113"/>
        <v>17849.466</v>
      </c>
      <c r="O2422" s="3">
        <v>8.723292953043478E-2</v>
      </c>
      <c r="P2422" s="4">
        <v>10079.485000000001</v>
      </c>
    </row>
    <row r="2423" spans="1:16" x14ac:dyDescent="0.4">
      <c r="A2423">
        <v>120.43456999999999</v>
      </c>
      <c r="B2423">
        <v>0.39497924000000001</v>
      </c>
      <c r="C2423">
        <v>17.853618999999998</v>
      </c>
      <c r="E2423" s="4">
        <f t="shared" si="111"/>
        <v>10.032472695999999</v>
      </c>
      <c r="I2423" s="3">
        <f t="shared" si="112"/>
        <v>6.6883151306666666E-2</v>
      </c>
      <c r="J2423" s="4">
        <f t="shared" si="113"/>
        <v>17853.618999999999</v>
      </c>
      <c r="O2423" s="3">
        <v>8.7278782052173903E-2</v>
      </c>
      <c r="P2423" s="4">
        <v>10033.616</v>
      </c>
    </row>
    <row r="2424" spans="1:16" x14ac:dyDescent="0.4">
      <c r="A2424">
        <v>120.48438</v>
      </c>
      <c r="B2424">
        <v>0.39515497999999999</v>
      </c>
      <c r="C2424">
        <v>17.855236000000001</v>
      </c>
      <c r="E2424" s="4">
        <f t="shared" si="111"/>
        <v>10.036936491999999</v>
      </c>
      <c r="I2424" s="3">
        <f t="shared" si="112"/>
        <v>6.6912909946666654E-2</v>
      </c>
      <c r="J2424" s="4">
        <f t="shared" si="113"/>
        <v>17855.236000000001</v>
      </c>
      <c r="O2424" s="3">
        <v>8.7312747373913036E-2</v>
      </c>
      <c r="P2424" s="4">
        <v>9914.1560000000009</v>
      </c>
    </row>
    <row r="2425" spans="1:16" x14ac:dyDescent="0.4">
      <c r="A2425">
        <v>120.53418000000001</v>
      </c>
      <c r="B2425">
        <v>0.39527195999999998</v>
      </c>
      <c r="C2425">
        <v>17.857617999999999</v>
      </c>
      <c r="E2425" s="4">
        <f t="shared" si="111"/>
        <v>10.039907783999999</v>
      </c>
      <c r="I2425" s="3">
        <f t="shared" si="112"/>
        <v>6.6932718559999993E-2</v>
      </c>
      <c r="J2425" s="4">
        <f t="shared" si="113"/>
        <v>17857.617999999999</v>
      </c>
      <c r="O2425" s="3">
        <v>8.7412924973913037E-2</v>
      </c>
      <c r="P2425" s="4">
        <v>8919.6319999999996</v>
      </c>
    </row>
    <row r="2426" spans="1:16" x14ac:dyDescent="0.4">
      <c r="A2426">
        <v>120.58398</v>
      </c>
      <c r="B2426">
        <v>0.39547774000000002</v>
      </c>
      <c r="C2426">
        <v>17.860825999999999</v>
      </c>
      <c r="E2426" s="4">
        <f t="shared" si="111"/>
        <v>10.045134596</v>
      </c>
      <c r="I2426" s="3">
        <f t="shared" si="112"/>
        <v>6.6967563973333338E-2</v>
      </c>
      <c r="J2426" s="4">
        <f t="shared" si="113"/>
        <v>17860.826000000001</v>
      </c>
      <c r="O2426" s="3">
        <v>8.7477202434782603E-2</v>
      </c>
      <c r="P2426" s="4">
        <v>8475.6470000000008</v>
      </c>
    </row>
    <row r="2427" spans="1:16" x14ac:dyDescent="0.4">
      <c r="A2427">
        <v>120.63379</v>
      </c>
      <c r="B2427">
        <v>0.39564693000000001</v>
      </c>
      <c r="C2427">
        <v>17.863714000000002</v>
      </c>
      <c r="E2427" s="4">
        <f t="shared" si="111"/>
        <v>10.049432022</v>
      </c>
      <c r="I2427" s="3">
        <f t="shared" si="112"/>
        <v>6.6996213479999997E-2</v>
      </c>
      <c r="J2427" s="4">
        <f t="shared" si="113"/>
        <v>17863.714</v>
      </c>
      <c r="O2427" s="3">
        <v>8.7534292799999983E-2</v>
      </c>
      <c r="P2427" s="4">
        <v>8147.1453000000001</v>
      </c>
    </row>
    <row r="2428" spans="1:16" x14ac:dyDescent="0.4">
      <c r="A2428">
        <v>120.68359</v>
      </c>
      <c r="B2428">
        <v>0.39578797999999998</v>
      </c>
      <c r="C2428">
        <v>17.867224</v>
      </c>
      <c r="E2428" s="4">
        <f t="shared" si="111"/>
        <v>10.053014692</v>
      </c>
      <c r="I2428" s="3">
        <f t="shared" si="112"/>
        <v>6.7020097946666662E-2</v>
      </c>
      <c r="J2428" s="4">
        <f t="shared" si="113"/>
        <v>17867.224000000002</v>
      </c>
      <c r="O2428" s="3">
        <v>8.7588973478260862E-2</v>
      </c>
      <c r="P2428" s="4">
        <v>7372.8522999999996</v>
      </c>
    </row>
    <row r="2429" spans="1:16" x14ac:dyDescent="0.4">
      <c r="A2429">
        <v>120.7334</v>
      </c>
      <c r="B2429">
        <v>0.39594409000000003</v>
      </c>
      <c r="C2429">
        <v>17.872223000000002</v>
      </c>
      <c r="E2429" s="4">
        <f t="shared" si="111"/>
        <v>10.056979886000001</v>
      </c>
      <c r="I2429" s="3">
        <f t="shared" si="112"/>
        <v>6.7046532573333331E-2</v>
      </c>
      <c r="J2429" s="4">
        <f t="shared" si="113"/>
        <v>17872.223000000002</v>
      </c>
      <c r="O2429" s="3">
        <v>8.7591756434782606E-2</v>
      </c>
      <c r="P2429" s="4">
        <v>7139.7262000000001</v>
      </c>
    </row>
    <row r="2430" spans="1:16" x14ac:dyDescent="0.4">
      <c r="A2430">
        <v>120.78319999999999</v>
      </c>
      <c r="B2430">
        <v>0.39616314000000002</v>
      </c>
      <c r="C2430">
        <v>17.876871000000001</v>
      </c>
      <c r="E2430" s="4">
        <f t="shared" si="111"/>
        <v>10.062543756</v>
      </c>
      <c r="I2430" s="3">
        <f t="shared" si="112"/>
        <v>6.7083625039999997E-2</v>
      </c>
      <c r="J2430" s="4">
        <f t="shared" si="113"/>
        <v>17876.871000000003</v>
      </c>
      <c r="O2430" s="3">
        <v>8.7589183304347826E-2</v>
      </c>
      <c r="P2430" s="4">
        <v>6931.4218000000001</v>
      </c>
    </row>
    <row r="2431" spans="1:16" x14ac:dyDescent="0.4">
      <c r="A2431">
        <v>120.83301</v>
      </c>
      <c r="B2431">
        <v>0.3963255</v>
      </c>
      <c r="C2431">
        <v>17.878717000000002</v>
      </c>
      <c r="E2431" s="4">
        <f t="shared" si="111"/>
        <v>10.0666677</v>
      </c>
      <c r="I2431" s="3">
        <f t="shared" si="112"/>
        <v>6.7111117999999997E-2</v>
      </c>
      <c r="J2431" s="4">
        <f t="shared" si="113"/>
        <v>17878.717000000001</v>
      </c>
      <c r="O2431" s="3">
        <v>8.7615453530434775E-2</v>
      </c>
      <c r="P2431" s="4">
        <v>6757.5878999999995</v>
      </c>
    </row>
    <row r="2432" spans="1:16" x14ac:dyDescent="0.4">
      <c r="A2432">
        <v>120.88281000000001</v>
      </c>
      <c r="B2432">
        <v>0.39641312000000001</v>
      </c>
      <c r="C2432">
        <v>17.880345999999999</v>
      </c>
      <c r="E2432" s="4">
        <f t="shared" si="111"/>
        <v>10.068893248</v>
      </c>
      <c r="I2432" s="3">
        <f t="shared" si="112"/>
        <v>6.7125954986666667E-2</v>
      </c>
      <c r="J2432" s="4">
        <f t="shared" si="113"/>
        <v>17880.345999999998</v>
      </c>
      <c r="O2432" s="3">
        <v>8.7643086521739133E-2</v>
      </c>
      <c r="P2432" s="4">
        <v>6654.4785000000002</v>
      </c>
    </row>
    <row r="2433" spans="1:16" x14ac:dyDescent="0.4">
      <c r="A2433">
        <v>120.93262</v>
      </c>
      <c r="B2433">
        <v>0.39659786000000002</v>
      </c>
      <c r="C2433">
        <v>17.884661000000001</v>
      </c>
      <c r="E2433" s="4">
        <f t="shared" si="111"/>
        <v>10.073585644</v>
      </c>
      <c r="I2433" s="3">
        <f t="shared" si="112"/>
        <v>6.7157237626666658E-2</v>
      </c>
      <c r="J2433" s="4">
        <f t="shared" si="113"/>
        <v>17884.661</v>
      </c>
      <c r="O2433" s="3">
        <v>8.7660002921739116E-2</v>
      </c>
      <c r="P2433" s="4">
        <v>6571.1255000000001</v>
      </c>
    </row>
    <row r="2434" spans="1:16" x14ac:dyDescent="0.4">
      <c r="A2434">
        <v>120.98242</v>
      </c>
      <c r="B2434">
        <v>0.39675178999999999</v>
      </c>
      <c r="C2434">
        <v>17.888242999999999</v>
      </c>
      <c r="E2434" s="4">
        <f t="shared" si="111"/>
        <v>10.077495465999998</v>
      </c>
      <c r="I2434" s="3">
        <f t="shared" si="112"/>
        <v>6.7183303106666661E-2</v>
      </c>
      <c r="J2434" s="4">
        <f t="shared" si="113"/>
        <v>17888.242999999999</v>
      </c>
      <c r="O2434" s="3">
        <v>8.768092147826087E-2</v>
      </c>
      <c r="P2434" s="4">
        <v>6490.9124000000002</v>
      </c>
    </row>
    <row r="2435" spans="1:16" x14ac:dyDescent="0.4">
      <c r="A2435">
        <v>121.03223</v>
      </c>
      <c r="B2435">
        <v>0.39692991999999999</v>
      </c>
      <c r="C2435">
        <v>17.891656999999999</v>
      </c>
      <c r="E2435" s="4">
        <f t="shared" si="111"/>
        <v>10.082019967999999</v>
      </c>
      <c r="I2435" s="3">
        <f t="shared" si="112"/>
        <v>6.7213466453333329E-2</v>
      </c>
      <c r="J2435" s="4">
        <f t="shared" si="113"/>
        <v>17891.656999999999</v>
      </c>
      <c r="O2435" s="3">
        <v>8.7720331234782609E-2</v>
      </c>
      <c r="P2435" s="4">
        <v>6451.0932000000003</v>
      </c>
    </row>
    <row r="2436" spans="1:16" x14ac:dyDescent="0.4">
      <c r="A2436">
        <v>121.08203</v>
      </c>
      <c r="B2436">
        <v>0.39713641999999999</v>
      </c>
      <c r="C2436">
        <v>17.891393999999998</v>
      </c>
      <c r="E2436" s="4">
        <f t="shared" si="111"/>
        <v>10.087265067999999</v>
      </c>
      <c r="I2436" s="3">
        <f t="shared" si="112"/>
        <v>6.7248433786666659E-2</v>
      </c>
      <c r="J2436" s="4">
        <f t="shared" si="113"/>
        <v>17891.393999999997</v>
      </c>
      <c r="O2436" s="3">
        <v>8.7777993652173911E-2</v>
      </c>
      <c r="P2436" s="4">
        <v>6411.9925000000003</v>
      </c>
    </row>
    <row r="2437" spans="1:16" x14ac:dyDescent="0.4">
      <c r="A2437">
        <v>121.13184</v>
      </c>
      <c r="B2437">
        <v>0.39726749</v>
      </c>
      <c r="C2437">
        <v>17.896993999999999</v>
      </c>
      <c r="E2437" s="4">
        <f t="shared" si="111"/>
        <v>10.090594246</v>
      </c>
      <c r="I2437" s="3">
        <f t="shared" si="112"/>
        <v>6.7270628306666663E-2</v>
      </c>
      <c r="J2437" s="4">
        <f t="shared" si="113"/>
        <v>17896.993999999999</v>
      </c>
      <c r="O2437" s="3">
        <v>8.7819936782608687E-2</v>
      </c>
      <c r="P2437" s="4">
        <v>6205.7566999999999</v>
      </c>
    </row>
    <row r="2438" spans="1:16" x14ac:dyDescent="0.4">
      <c r="A2438">
        <v>121.18164</v>
      </c>
      <c r="B2438">
        <v>0.39741448000000001</v>
      </c>
      <c r="C2438">
        <v>17.900839000000001</v>
      </c>
      <c r="E2438" s="4">
        <f t="shared" si="111"/>
        <v>10.094327792</v>
      </c>
      <c r="I2438" s="3">
        <f t="shared" si="112"/>
        <v>6.7295518613333327E-2</v>
      </c>
      <c r="J2438" s="4">
        <f t="shared" si="113"/>
        <v>17900.839</v>
      </c>
      <c r="O2438" s="3">
        <v>8.7849361026086953E-2</v>
      </c>
      <c r="P2438" s="4">
        <v>6070.2524000000003</v>
      </c>
    </row>
    <row r="2439" spans="1:16" x14ac:dyDescent="0.4">
      <c r="A2439">
        <v>121.23145</v>
      </c>
      <c r="B2439">
        <v>0.39759812</v>
      </c>
      <c r="C2439">
        <v>17.900583000000001</v>
      </c>
      <c r="E2439" s="4">
        <f t="shared" ref="E2439:E2502" si="114">B2439*25.4</f>
        <v>10.098992248</v>
      </c>
      <c r="I2439" s="3">
        <f t="shared" ref="I2439:I2502" si="115">E2439/G$6</f>
        <v>6.7326614986666672E-2</v>
      </c>
      <c r="J2439" s="4">
        <f t="shared" ref="J2439:J2502" si="116">C2439*1000</f>
        <v>17900.583000000002</v>
      </c>
      <c r="O2439" s="3">
        <v>8.789057307826087E-2</v>
      </c>
      <c r="P2439" s="4">
        <v>5997.2948999999999</v>
      </c>
    </row>
    <row r="2440" spans="1:16" x14ac:dyDescent="0.4">
      <c r="A2440">
        <v>121.28125</v>
      </c>
      <c r="B2440">
        <v>0.39781021999999999</v>
      </c>
      <c r="C2440">
        <v>17.905021999999999</v>
      </c>
      <c r="E2440" s="4">
        <f t="shared" si="114"/>
        <v>10.104379587999999</v>
      </c>
      <c r="I2440" s="3">
        <f t="shared" si="115"/>
        <v>6.7362530586666663E-2</v>
      </c>
      <c r="J2440" s="4">
        <f t="shared" si="116"/>
        <v>17905.021999999997</v>
      </c>
      <c r="O2440" s="3">
        <v>8.7937629339130435E-2</v>
      </c>
      <c r="P2440" s="4">
        <v>5920.3362000000006</v>
      </c>
    </row>
    <row r="2441" spans="1:16" x14ac:dyDescent="0.4">
      <c r="A2441">
        <v>121.33105</v>
      </c>
      <c r="B2441">
        <v>0.39794110999999999</v>
      </c>
      <c r="C2441">
        <v>17.906483000000001</v>
      </c>
      <c r="E2441" s="4">
        <f t="shared" si="114"/>
        <v>10.107704193999998</v>
      </c>
      <c r="I2441" s="3">
        <f t="shared" si="115"/>
        <v>6.7384694626666658E-2</v>
      </c>
      <c r="J2441" s="4">
        <f t="shared" si="116"/>
        <v>17906.483</v>
      </c>
      <c r="O2441" s="3">
        <v>8.7975137408695656E-2</v>
      </c>
      <c r="P2441" s="4">
        <v>5829.1449999999995</v>
      </c>
    </row>
    <row r="2442" spans="1:16" x14ac:dyDescent="0.4">
      <c r="A2442">
        <v>121.38086</v>
      </c>
      <c r="B2442">
        <v>0.39810311999999998</v>
      </c>
      <c r="C2442">
        <v>17.910774</v>
      </c>
      <c r="E2442" s="4">
        <f t="shared" si="114"/>
        <v>10.111819247999998</v>
      </c>
      <c r="I2442" s="3">
        <f t="shared" si="115"/>
        <v>6.7412128319999987E-2</v>
      </c>
      <c r="J2442" s="4">
        <f t="shared" si="116"/>
        <v>17910.774000000001</v>
      </c>
      <c r="O2442" s="3">
        <v>8.799485885217391E-2</v>
      </c>
      <c r="P2442" s="4">
        <v>5743.8374000000003</v>
      </c>
    </row>
    <row r="2443" spans="1:16" x14ac:dyDescent="0.4">
      <c r="A2443">
        <v>121.43066</v>
      </c>
      <c r="B2443">
        <v>0.39826813</v>
      </c>
      <c r="C2443">
        <v>17.910803000000001</v>
      </c>
      <c r="E2443" s="4">
        <f t="shared" si="114"/>
        <v>10.116010502</v>
      </c>
      <c r="I2443" s="3">
        <f t="shared" si="115"/>
        <v>6.7440070013333339E-2</v>
      </c>
      <c r="J2443" s="4">
        <f t="shared" si="116"/>
        <v>17910.803</v>
      </c>
      <c r="O2443" s="3">
        <v>8.8037314399999983E-2</v>
      </c>
      <c r="P2443" s="4">
        <v>5686.1433999999999</v>
      </c>
    </row>
    <row r="2444" spans="1:16" x14ac:dyDescent="0.4">
      <c r="A2444">
        <v>121.48047</v>
      </c>
      <c r="B2444">
        <v>0.39841300000000002</v>
      </c>
      <c r="C2444">
        <v>17.913295999999999</v>
      </c>
      <c r="E2444" s="4">
        <f t="shared" si="114"/>
        <v>10.119690199999999</v>
      </c>
      <c r="I2444" s="3">
        <f t="shared" si="115"/>
        <v>6.7464601333333332E-2</v>
      </c>
      <c r="J2444" s="4">
        <f t="shared" si="116"/>
        <v>17913.295999999998</v>
      </c>
      <c r="O2444" s="3">
        <v>8.8079902469565222E-2</v>
      </c>
      <c r="P2444" s="4">
        <v>5650.2061000000003</v>
      </c>
    </row>
    <row r="2445" spans="1:16" x14ac:dyDescent="0.4">
      <c r="A2445">
        <v>121.53027</v>
      </c>
      <c r="B2445">
        <v>0.39860361999999999</v>
      </c>
      <c r="C2445">
        <v>17.917707</v>
      </c>
      <c r="E2445" s="4">
        <f t="shared" si="114"/>
        <v>10.124531948</v>
      </c>
      <c r="I2445" s="3">
        <f t="shared" si="115"/>
        <v>6.7496879653333328E-2</v>
      </c>
      <c r="J2445" s="4">
        <f t="shared" si="116"/>
        <v>17917.706999999999</v>
      </c>
      <c r="O2445" s="3">
        <v>8.8118042226086948E-2</v>
      </c>
      <c r="P2445" s="4">
        <v>5608.7799000000005</v>
      </c>
    </row>
    <row r="2446" spans="1:16" x14ac:dyDescent="0.4">
      <c r="A2446">
        <v>121.58008</v>
      </c>
      <c r="B2446">
        <v>0.39874828000000001</v>
      </c>
      <c r="C2446">
        <v>17.919785999999998</v>
      </c>
      <c r="E2446" s="4">
        <f t="shared" si="114"/>
        <v>10.128206312</v>
      </c>
      <c r="I2446" s="3">
        <f t="shared" si="115"/>
        <v>6.7521375413333334E-2</v>
      </c>
      <c r="J2446" s="4">
        <f t="shared" si="116"/>
        <v>17919.786</v>
      </c>
      <c r="O2446" s="3">
        <v>8.8132456173913035E-2</v>
      </c>
      <c r="P2446" s="4">
        <v>5562.6306999999997</v>
      </c>
    </row>
    <row r="2447" spans="1:16" x14ac:dyDescent="0.4">
      <c r="A2447">
        <v>121.62988</v>
      </c>
      <c r="B2447">
        <v>0.39885696999999998</v>
      </c>
      <c r="C2447">
        <v>17.921488</v>
      </c>
      <c r="E2447" s="4">
        <f t="shared" si="114"/>
        <v>10.130967038</v>
      </c>
      <c r="I2447" s="3">
        <f t="shared" si="115"/>
        <v>6.7539780253333334E-2</v>
      </c>
      <c r="J2447" s="4">
        <f t="shared" si="116"/>
        <v>17921.488000000001</v>
      </c>
      <c r="O2447" s="3">
        <v>8.8157489530434771E-2</v>
      </c>
      <c r="P2447" s="4">
        <v>5529.1532999999999</v>
      </c>
    </row>
    <row r="2448" spans="1:16" x14ac:dyDescent="0.4">
      <c r="A2448">
        <v>121.67968999999999</v>
      </c>
      <c r="B2448">
        <v>0.39908442</v>
      </c>
      <c r="C2448">
        <v>17.924198000000001</v>
      </c>
      <c r="E2448" s="4">
        <f t="shared" si="114"/>
        <v>10.136744267999999</v>
      </c>
      <c r="I2448" s="3">
        <f t="shared" si="115"/>
        <v>6.7578295119999993E-2</v>
      </c>
      <c r="J2448" s="4">
        <f t="shared" si="116"/>
        <v>17924.198</v>
      </c>
      <c r="O2448" s="3">
        <v>8.8211275686956511E-2</v>
      </c>
      <c r="P2448" s="4">
        <v>5514.4215000000004</v>
      </c>
    </row>
    <row r="2449" spans="1:16" x14ac:dyDescent="0.4">
      <c r="A2449">
        <v>121.72949</v>
      </c>
      <c r="B2449">
        <v>0.39922120999999999</v>
      </c>
      <c r="C2449">
        <v>17.927847</v>
      </c>
      <c r="E2449" s="4">
        <f t="shared" si="114"/>
        <v>10.140218733999999</v>
      </c>
      <c r="I2449" s="3">
        <f t="shared" si="115"/>
        <v>6.7601458226666661E-2</v>
      </c>
      <c r="J2449" s="4">
        <f t="shared" si="116"/>
        <v>17927.847000000002</v>
      </c>
      <c r="O2449" s="3">
        <v>8.8234497913043469E-2</v>
      </c>
      <c r="P2449" s="4">
        <v>5506.7406000000001</v>
      </c>
    </row>
    <row r="2450" spans="1:16" x14ac:dyDescent="0.4">
      <c r="A2450">
        <v>121.77930000000001</v>
      </c>
      <c r="B2450">
        <v>0.39938625999999999</v>
      </c>
      <c r="C2450">
        <v>17.931736000000001</v>
      </c>
      <c r="E2450" s="4">
        <f t="shared" si="114"/>
        <v>10.144411003999998</v>
      </c>
      <c r="I2450" s="3">
        <f t="shared" si="115"/>
        <v>6.7629406693333324E-2</v>
      </c>
      <c r="J2450" s="4">
        <f t="shared" si="116"/>
        <v>17931.736000000001</v>
      </c>
      <c r="O2450" s="3">
        <v>8.8261854817391294E-2</v>
      </c>
      <c r="P2450" s="4">
        <v>5489.2044000000005</v>
      </c>
    </row>
    <row r="2451" spans="1:16" x14ac:dyDescent="0.4">
      <c r="A2451">
        <v>121.8291</v>
      </c>
      <c r="B2451">
        <v>0.39956918000000002</v>
      </c>
      <c r="C2451">
        <v>17.933582000000001</v>
      </c>
      <c r="E2451" s="4">
        <f t="shared" si="114"/>
        <v>10.149057172000001</v>
      </c>
      <c r="I2451" s="3">
        <f t="shared" si="115"/>
        <v>6.766038114666667E-2</v>
      </c>
      <c r="J2451" s="4">
        <f t="shared" si="116"/>
        <v>17933.582000000002</v>
      </c>
      <c r="O2451" s="3">
        <v>8.8282154939130428E-2</v>
      </c>
      <c r="P2451" s="4">
        <v>5472.8427000000001</v>
      </c>
    </row>
    <row r="2452" spans="1:16" x14ac:dyDescent="0.4">
      <c r="A2452">
        <v>121.87891</v>
      </c>
      <c r="B2452">
        <v>0.39969631999999999</v>
      </c>
      <c r="C2452">
        <v>17.935435999999999</v>
      </c>
      <c r="E2452" s="4">
        <f t="shared" si="114"/>
        <v>10.152286527999999</v>
      </c>
      <c r="I2452" s="3">
        <f t="shared" si="115"/>
        <v>6.7681910186666666E-2</v>
      </c>
      <c r="J2452" s="4">
        <f t="shared" si="116"/>
        <v>17935.435999999998</v>
      </c>
      <c r="O2452" s="3">
        <v>8.8316027495652163E-2</v>
      </c>
      <c r="P2452" s="4">
        <v>5468.1797000000006</v>
      </c>
    </row>
    <row r="2453" spans="1:16" x14ac:dyDescent="0.4">
      <c r="A2453">
        <v>121.92871</v>
      </c>
      <c r="B2453">
        <v>0.39988124000000003</v>
      </c>
      <c r="C2453">
        <v>17.936077000000001</v>
      </c>
      <c r="E2453" s="4">
        <f t="shared" si="114"/>
        <v>10.156983496</v>
      </c>
      <c r="I2453" s="3">
        <f t="shared" si="115"/>
        <v>6.7713223306666667E-2</v>
      </c>
      <c r="J2453" s="4">
        <f t="shared" si="116"/>
        <v>17936.077000000001</v>
      </c>
      <c r="O2453" s="3">
        <v>8.8366061078260866E-2</v>
      </c>
      <c r="P2453" s="4">
        <v>5473.6409000000003</v>
      </c>
    </row>
    <row r="2454" spans="1:16" x14ac:dyDescent="0.4">
      <c r="A2454">
        <v>121.97852</v>
      </c>
      <c r="B2454">
        <v>0.40001658000000001</v>
      </c>
      <c r="C2454">
        <v>17.938044000000001</v>
      </c>
      <c r="E2454" s="4">
        <f t="shared" si="114"/>
        <v>10.160421132</v>
      </c>
      <c r="I2454" s="3">
        <f t="shared" si="115"/>
        <v>6.7736140880000004E-2</v>
      </c>
      <c r="J2454" s="4">
        <f t="shared" si="116"/>
        <v>17938.044000000002</v>
      </c>
      <c r="O2454" s="3">
        <v>8.8406285843478261E-2</v>
      </c>
      <c r="P2454" s="4">
        <v>5467.8550000000005</v>
      </c>
    </row>
    <row r="2455" spans="1:16" x14ac:dyDescent="0.4">
      <c r="A2455">
        <v>122.02831999999999</v>
      </c>
      <c r="B2455">
        <v>0.40024352000000002</v>
      </c>
      <c r="C2455">
        <v>17.939260000000001</v>
      </c>
      <c r="E2455" s="4">
        <f t="shared" si="114"/>
        <v>10.166185408</v>
      </c>
      <c r="I2455" s="3">
        <f t="shared" si="115"/>
        <v>6.7774569386666664E-2</v>
      </c>
      <c r="J2455" s="4">
        <f t="shared" si="116"/>
        <v>17939.260000000002</v>
      </c>
      <c r="O2455" s="3">
        <v>8.8433636121739129E-2</v>
      </c>
      <c r="P2455" s="4">
        <v>5453.2914000000001</v>
      </c>
    </row>
    <row r="2456" spans="1:16" x14ac:dyDescent="0.4">
      <c r="A2456">
        <v>122.07813</v>
      </c>
      <c r="B2456">
        <v>0.40034365999999999</v>
      </c>
      <c r="C2456">
        <v>17.941336</v>
      </c>
      <c r="E2456" s="4">
        <f t="shared" si="114"/>
        <v>10.168728964</v>
      </c>
      <c r="I2456" s="3">
        <f t="shared" si="115"/>
        <v>6.7791526426666665E-2</v>
      </c>
      <c r="J2456" s="4">
        <f t="shared" si="116"/>
        <v>17941.335999999999</v>
      </c>
      <c r="O2456" s="3">
        <v>8.8467318730434771E-2</v>
      </c>
      <c r="P2456" s="4">
        <v>5447.1698000000006</v>
      </c>
    </row>
    <row r="2457" spans="1:16" x14ac:dyDescent="0.4">
      <c r="A2457">
        <v>122.12793000000001</v>
      </c>
      <c r="B2457">
        <v>0.40055375999999998</v>
      </c>
      <c r="C2457">
        <v>17.942719</v>
      </c>
      <c r="E2457" s="4">
        <f t="shared" si="114"/>
        <v>10.174065504</v>
      </c>
      <c r="I2457" s="3">
        <f t="shared" si="115"/>
        <v>6.7827103360000002E-2</v>
      </c>
      <c r="J2457" s="4">
        <f t="shared" si="116"/>
        <v>17942.719000000001</v>
      </c>
      <c r="O2457" s="3">
        <v>8.8513639495652163E-2</v>
      </c>
      <c r="P2457" s="4">
        <v>5453.6585999999998</v>
      </c>
    </row>
    <row r="2458" spans="1:16" x14ac:dyDescent="0.4">
      <c r="A2458">
        <v>122.17773</v>
      </c>
      <c r="B2458">
        <v>0.40071896000000001</v>
      </c>
      <c r="C2458">
        <v>17.941096999999999</v>
      </c>
      <c r="E2458" s="4">
        <f t="shared" si="114"/>
        <v>10.178261583999999</v>
      </c>
      <c r="I2458" s="3">
        <f t="shared" si="115"/>
        <v>6.7855077226666657E-2</v>
      </c>
      <c r="J2458" s="4">
        <f t="shared" si="116"/>
        <v>17941.096999999998</v>
      </c>
      <c r="O2458" s="3">
        <v>8.8567293130434765E-2</v>
      </c>
      <c r="P2458" s="4">
        <v>5453.0931</v>
      </c>
    </row>
    <row r="2459" spans="1:16" x14ac:dyDescent="0.4">
      <c r="A2459">
        <v>122.22754</v>
      </c>
      <c r="B2459">
        <v>0.40083500999999999</v>
      </c>
      <c r="C2459">
        <v>17.941423</v>
      </c>
      <c r="E2459" s="4">
        <f t="shared" si="114"/>
        <v>10.181209253999999</v>
      </c>
      <c r="I2459" s="3">
        <f t="shared" si="115"/>
        <v>6.7874728359999997E-2</v>
      </c>
      <c r="J2459" s="4">
        <f t="shared" si="116"/>
        <v>17941.422999999999</v>
      </c>
      <c r="O2459" s="3">
        <v>8.8588737356521743E-2</v>
      </c>
      <c r="P2459" s="4">
        <v>5443.1729000000005</v>
      </c>
    </row>
    <row r="2460" spans="1:16" x14ac:dyDescent="0.4">
      <c r="A2460">
        <v>122.27734</v>
      </c>
      <c r="B2460">
        <v>0.40100759000000002</v>
      </c>
      <c r="C2460">
        <v>17.945377000000001</v>
      </c>
      <c r="E2460" s="4">
        <f t="shared" si="114"/>
        <v>10.185592786000001</v>
      </c>
      <c r="I2460" s="3">
        <f t="shared" si="115"/>
        <v>6.7903951906666676E-2</v>
      </c>
      <c r="J2460" s="4">
        <f t="shared" si="116"/>
        <v>17945.377</v>
      </c>
      <c r="O2460" s="3">
        <v>8.8600421356521741E-2</v>
      </c>
      <c r="P2460" s="4">
        <v>5434.5550999999996</v>
      </c>
    </row>
    <row r="2461" spans="1:16" x14ac:dyDescent="0.4">
      <c r="A2461">
        <v>122.32715</v>
      </c>
      <c r="B2461">
        <v>0.40119621</v>
      </c>
      <c r="C2461">
        <v>17.946093000000001</v>
      </c>
      <c r="E2461" s="4">
        <f t="shared" si="114"/>
        <v>10.190383733999999</v>
      </c>
      <c r="I2461" s="3">
        <f t="shared" si="115"/>
        <v>6.7935891559999989E-2</v>
      </c>
      <c r="J2461" s="4">
        <f t="shared" si="116"/>
        <v>17946.093000000001</v>
      </c>
      <c r="O2461" s="3">
        <v>8.8646945321739126E-2</v>
      </c>
      <c r="P2461" s="4">
        <v>5439.6095000000005</v>
      </c>
    </row>
    <row r="2462" spans="1:16" x14ac:dyDescent="0.4">
      <c r="A2462">
        <v>122.37694999999999</v>
      </c>
      <c r="B2462">
        <v>0.40136179</v>
      </c>
      <c r="C2462">
        <v>17.945868000000001</v>
      </c>
      <c r="E2462" s="4">
        <f t="shared" si="114"/>
        <v>10.194589466</v>
      </c>
      <c r="I2462" s="3">
        <f t="shared" si="115"/>
        <v>6.7963929773333334E-2</v>
      </c>
      <c r="J2462" s="4">
        <f t="shared" si="116"/>
        <v>17945.868000000002</v>
      </c>
      <c r="O2462" s="3">
        <v>8.8713402765217386E-2</v>
      </c>
      <c r="P2462" s="4">
        <v>5444.5472</v>
      </c>
    </row>
    <row r="2463" spans="1:16" x14ac:dyDescent="0.4">
      <c r="A2463">
        <v>122.42676</v>
      </c>
      <c r="B2463">
        <v>0.40148821000000001</v>
      </c>
      <c r="C2463">
        <v>17.946453000000002</v>
      </c>
      <c r="E2463" s="4">
        <f t="shared" si="114"/>
        <v>10.197800533999999</v>
      </c>
      <c r="I2463" s="3">
        <f t="shared" si="115"/>
        <v>6.7985336893333331E-2</v>
      </c>
      <c r="J2463" s="4">
        <f t="shared" si="116"/>
        <v>17946.453000000001</v>
      </c>
      <c r="O2463" s="3">
        <v>8.8732629460869558E-2</v>
      </c>
      <c r="P2463" s="4">
        <v>5437.1223</v>
      </c>
    </row>
    <row r="2464" spans="1:16" x14ac:dyDescent="0.4">
      <c r="A2464">
        <v>122.47656000000001</v>
      </c>
      <c r="B2464">
        <v>0.40169473999999999</v>
      </c>
      <c r="C2464">
        <v>17.916647000000001</v>
      </c>
      <c r="E2464" s="4">
        <f t="shared" si="114"/>
        <v>10.203046396</v>
      </c>
      <c r="I2464" s="3">
        <f t="shared" si="115"/>
        <v>6.8020309306666665E-2</v>
      </c>
      <c r="J2464" s="4">
        <f t="shared" si="116"/>
        <v>17916.647000000001</v>
      </c>
      <c r="O2464" s="3">
        <v>8.8754614817391303E-2</v>
      </c>
      <c r="P2464" s="4">
        <v>5427.8674000000001</v>
      </c>
    </row>
    <row r="2465" spans="1:16" x14ac:dyDescent="0.4">
      <c r="A2465">
        <v>122.52637</v>
      </c>
      <c r="B2465">
        <v>0.40187359</v>
      </c>
      <c r="C2465">
        <v>17.916737000000001</v>
      </c>
      <c r="E2465" s="4">
        <f t="shared" si="114"/>
        <v>10.207589186</v>
      </c>
      <c r="I2465" s="3">
        <f t="shared" si="115"/>
        <v>6.8050594573333331E-2</v>
      </c>
      <c r="J2465" s="4">
        <f t="shared" si="116"/>
        <v>17916.737000000001</v>
      </c>
      <c r="O2465" s="3">
        <v>8.8809412556521736E-2</v>
      </c>
      <c r="P2465" s="4">
        <v>5430.8256999999994</v>
      </c>
    </row>
    <row r="2466" spans="1:16" x14ac:dyDescent="0.4">
      <c r="A2466">
        <v>122.57617</v>
      </c>
      <c r="B2466">
        <v>0.40205490999999999</v>
      </c>
      <c r="C2466">
        <v>17.917776</v>
      </c>
      <c r="E2466" s="4">
        <f t="shared" si="114"/>
        <v>10.212194713999999</v>
      </c>
      <c r="I2466" s="3">
        <f t="shared" si="115"/>
        <v>6.8081298093333326E-2</v>
      </c>
      <c r="J2466" s="4">
        <f t="shared" si="116"/>
        <v>17917.776000000002</v>
      </c>
      <c r="O2466" s="3">
        <v>8.8853199947826075E-2</v>
      </c>
      <c r="P2466" s="4">
        <v>5437.1481000000003</v>
      </c>
    </row>
    <row r="2467" spans="1:16" x14ac:dyDescent="0.4">
      <c r="A2467">
        <v>122.62598</v>
      </c>
      <c r="B2467">
        <v>0.40224086999999997</v>
      </c>
      <c r="C2467">
        <v>17.917887</v>
      </c>
      <c r="E2467" s="4">
        <f t="shared" si="114"/>
        <v>10.216918097999999</v>
      </c>
      <c r="I2467" s="3">
        <f t="shared" si="115"/>
        <v>6.8112787319999993E-2</v>
      </c>
      <c r="J2467" s="4">
        <f t="shared" si="116"/>
        <v>17917.886999999999</v>
      </c>
      <c r="O2467" s="3">
        <v>8.8881983669565207E-2</v>
      </c>
      <c r="P2467" s="4">
        <v>5436.2282999999998</v>
      </c>
    </row>
    <row r="2468" spans="1:16" x14ac:dyDescent="0.4">
      <c r="A2468">
        <v>122.67578</v>
      </c>
      <c r="B2468">
        <v>0.4023948</v>
      </c>
      <c r="C2468">
        <v>17.921402</v>
      </c>
      <c r="E2468" s="4">
        <f t="shared" si="114"/>
        <v>10.22082792</v>
      </c>
      <c r="I2468" s="3">
        <f t="shared" si="115"/>
        <v>6.8138852799999997E-2</v>
      </c>
      <c r="J2468" s="4">
        <f t="shared" si="116"/>
        <v>17921.402000000002</v>
      </c>
      <c r="O2468" s="3">
        <v>8.8906418469565207E-2</v>
      </c>
      <c r="P2468" s="4">
        <v>5426.8374000000003</v>
      </c>
    </row>
    <row r="2469" spans="1:16" x14ac:dyDescent="0.4">
      <c r="A2469">
        <v>122.72559</v>
      </c>
      <c r="B2469">
        <v>0.40254071000000002</v>
      </c>
      <c r="C2469">
        <v>17.920985999999999</v>
      </c>
      <c r="E2469" s="4">
        <f t="shared" si="114"/>
        <v>10.224534033999999</v>
      </c>
      <c r="I2469" s="3">
        <f t="shared" si="115"/>
        <v>6.816356022666667E-2</v>
      </c>
      <c r="J2469" s="4">
        <f t="shared" si="116"/>
        <v>17920.986000000001</v>
      </c>
      <c r="O2469" s="3">
        <v>8.8936447895652165E-2</v>
      </c>
      <c r="P2469" s="4">
        <v>5427.7329</v>
      </c>
    </row>
    <row r="2470" spans="1:16" x14ac:dyDescent="0.4">
      <c r="A2470">
        <v>122.77539</v>
      </c>
      <c r="B2470">
        <v>0.40266517000000002</v>
      </c>
      <c r="C2470">
        <v>17.922653</v>
      </c>
      <c r="E2470" s="4">
        <f t="shared" si="114"/>
        <v>10.227695318</v>
      </c>
      <c r="I2470" s="3">
        <f t="shared" si="115"/>
        <v>6.8184635453333337E-2</v>
      </c>
      <c r="J2470" s="4">
        <f t="shared" si="116"/>
        <v>17922.653000000002</v>
      </c>
      <c r="O2470" s="3">
        <v>8.898388626086956E-2</v>
      </c>
      <c r="P2470" s="4">
        <v>5434.3057000000008</v>
      </c>
    </row>
    <row r="2471" spans="1:16" x14ac:dyDescent="0.4">
      <c r="A2471">
        <v>122.8252</v>
      </c>
      <c r="B2471">
        <v>0.40285273999999999</v>
      </c>
      <c r="C2471">
        <v>17.922203</v>
      </c>
      <c r="E2471" s="4">
        <f t="shared" si="114"/>
        <v>10.232459595999998</v>
      </c>
      <c r="I2471" s="3">
        <f t="shared" si="115"/>
        <v>6.8216397306666648E-2</v>
      </c>
      <c r="J2471" s="4">
        <f t="shared" si="116"/>
        <v>17922.203000000001</v>
      </c>
      <c r="O2471" s="3">
        <v>8.9022335234782604E-2</v>
      </c>
      <c r="P2471" s="4">
        <v>5432.6115</v>
      </c>
    </row>
    <row r="2472" spans="1:16" x14ac:dyDescent="0.4">
      <c r="A2472">
        <v>122.875</v>
      </c>
      <c r="B2472">
        <v>0.40308719999999998</v>
      </c>
      <c r="C2472">
        <v>17.926798000000002</v>
      </c>
      <c r="E2472" s="4">
        <f t="shared" si="114"/>
        <v>10.238414879999999</v>
      </c>
      <c r="I2472" s="3">
        <f t="shared" si="115"/>
        <v>6.8256099199999989E-2</v>
      </c>
      <c r="J2472" s="4">
        <f t="shared" si="116"/>
        <v>17926.798000000003</v>
      </c>
      <c r="O2472" s="3">
        <v>8.9046460817391287E-2</v>
      </c>
      <c r="P2472" s="4">
        <v>5424.2482</v>
      </c>
    </row>
    <row r="2473" spans="1:16" x14ac:dyDescent="0.4">
      <c r="A2473">
        <v>122.9248</v>
      </c>
      <c r="B2473">
        <v>0.40323453999999997</v>
      </c>
      <c r="C2473">
        <v>17.926366999999999</v>
      </c>
      <c r="E2473" s="4">
        <f t="shared" si="114"/>
        <v>10.242157315999998</v>
      </c>
      <c r="I2473" s="3">
        <f t="shared" si="115"/>
        <v>6.8281048773333325E-2</v>
      </c>
      <c r="J2473" s="4">
        <f t="shared" si="116"/>
        <v>17926.366999999998</v>
      </c>
      <c r="O2473" s="3">
        <v>8.908145097391304E-2</v>
      </c>
      <c r="P2473" s="4">
        <v>5417.2586999999994</v>
      </c>
    </row>
    <row r="2474" spans="1:16" x14ac:dyDescent="0.4">
      <c r="A2474">
        <v>122.97461</v>
      </c>
      <c r="B2474">
        <v>0.40335292</v>
      </c>
      <c r="C2474">
        <v>17.928357999999999</v>
      </c>
      <c r="E2474" s="4">
        <f t="shared" si="114"/>
        <v>10.245164167999999</v>
      </c>
      <c r="I2474" s="3">
        <f t="shared" si="115"/>
        <v>6.8301094453333322E-2</v>
      </c>
      <c r="J2474" s="4">
        <f t="shared" si="116"/>
        <v>17928.358</v>
      </c>
      <c r="O2474" s="3">
        <v>8.9125218486956523E-2</v>
      </c>
      <c r="P2474" s="4">
        <v>5424.52</v>
      </c>
    </row>
    <row r="2475" spans="1:16" x14ac:dyDescent="0.4">
      <c r="A2475">
        <v>123.02441</v>
      </c>
      <c r="B2475">
        <v>0.40351954000000001</v>
      </c>
      <c r="C2475">
        <v>17.928576</v>
      </c>
      <c r="E2475" s="4">
        <f t="shared" si="114"/>
        <v>10.249396316</v>
      </c>
      <c r="I2475" s="3">
        <f t="shared" si="115"/>
        <v>6.8329308773333333E-2</v>
      </c>
      <c r="J2475" s="4">
        <f t="shared" si="116"/>
        <v>17928.576000000001</v>
      </c>
      <c r="O2475" s="3">
        <v>8.9164897704347837E-2</v>
      </c>
      <c r="P2475" s="4">
        <v>5424.7912999999999</v>
      </c>
    </row>
    <row r="2476" spans="1:16" x14ac:dyDescent="0.4">
      <c r="A2476">
        <v>123.07422</v>
      </c>
      <c r="B2476">
        <v>0.40375060000000002</v>
      </c>
      <c r="C2476">
        <v>17.929843999999999</v>
      </c>
      <c r="E2476" s="4">
        <f t="shared" si="114"/>
        <v>10.25526524</v>
      </c>
      <c r="I2476" s="3">
        <f t="shared" si="115"/>
        <v>6.8368434933333333E-2</v>
      </c>
      <c r="J2476" s="4">
        <f t="shared" si="116"/>
        <v>17929.844000000001</v>
      </c>
      <c r="O2476" s="3">
        <v>8.9197131408695646E-2</v>
      </c>
      <c r="P2476" s="4">
        <v>5415.5245000000004</v>
      </c>
    </row>
    <row r="2477" spans="1:16" x14ac:dyDescent="0.4">
      <c r="A2477">
        <v>123.12402</v>
      </c>
      <c r="B2477">
        <v>0.40387933999999998</v>
      </c>
      <c r="C2477">
        <v>17.931303</v>
      </c>
      <c r="E2477" s="4">
        <f t="shared" si="114"/>
        <v>10.258535235999998</v>
      </c>
      <c r="I2477" s="3">
        <f t="shared" si="115"/>
        <v>6.8390234906666653E-2</v>
      </c>
      <c r="J2477" s="4">
        <f t="shared" si="116"/>
        <v>17931.303</v>
      </c>
      <c r="O2477" s="3">
        <v>8.9221413808695652E-2</v>
      </c>
      <c r="P2477" s="4">
        <v>5399.7393000000002</v>
      </c>
    </row>
    <row r="2478" spans="1:16" x14ac:dyDescent="0.4">
      <c r="A2478">
        <v>123.17383</v>
      </c>
      <c r="B2478">
        <v>0.40401127999999997</v>
      </c>
      <c r="C2478">
        <v>17.931538</v>
      </c>
      <c r="E2478" s="4">
        <f t="shared" si="114"/>
        <v>10.261886511999998</v>
      </c>
      <c r="I2478" s="3">
        <f t="shared" si="115"/>
        <v>6.8412576746666662E-2</v>
      </c>
      <c r="J2478" s="4">
        <f t="shared" si="116"/>
        <v>17931.538</v>
      </c>
      <c r="O2478" s="3">
        <v>8.9254155513043484E-2</v>
      </c>
      <c r="P2478" s="4">
        <v>5381.1431000000002</v>
      </c>
    </row>
    <row r="2479" spans="1:16" x14ac:dyDescent="0.4">
      <c r="A2479">
        <v>123.22363</v>
      </c>
      <c r="B2479">
        <v>0.40420189000000001</v>
      </c>
      <c r="C2479">
        <v>17.929224000000001</v>
      </c>
      <c r="E2479" s="4">
        <f t="shared" si="114"/>
        <v>10.266728005999999</v>
      </c>
      <c r="I2479" s="3">
        <f t="shared" si="115"/>
        <v>6.8444853373333323E-2</v>
      </c>
      <c r="J2479" s="4">
        <f t="shared" si="116"/>
        <v>17929.224000000002</v>
      </c>
      <c r="O2479" s="3">
        <v>8.9311764921739131E-2</v>
      </c>
      <c r="P2479" s="4">
        <v>5322.5517</v>
      </c>
    </row>
    <row r="2480" spans="1:16" x14ac:dyDescent="0.4">
      <c r="A2480">
        <v>123.27343999999999</v>
      </c>
      <c r="B2480">
        <v>0.40439861999999999</v>
      </c>
      <c r="C2480">
        <v>17.935092999999998</v>
      </c>
      <c r="E2480" s="4">
        <f t="shared" si="114"/>
        <v>10.271724947999999</v>
      </c>
      <c r="I2480" s="3">
        <f t="shared" si="115"/>
        <v>6.8478166319999992E-2</v>
      </c>
      <c r="J2480" s="4">
        <f t="shared" si="116"/>
        <v>17935.092999999997</v>
      </c>
      <c r="O2480" s="3">
        <v>8.9368221391304348E-2</v>
      </c>
      <c r="P2480" s="4">
        <v>5005.7669000000005</v>
      </c>
    </row>
    <row r="2481" spans="1:16" x14ac:dyDescent="0.4">
      <c r="A2481">
        <v>123.32324</v>
      </c>
      <c r="B2481">
        <v>0.40454217999999997</v>
      </c>
      <c r="C2481">
        <v>17.935690000000001</v>
      </c>
      <c r="E2481" s="4">
        <f t="shared" si="114"/>
        <v>10.275371371999999</v>
      </c>
      <c r="I2481" s="3">
        <f t="shared" si="115"/>
        <v>6.8502475813333324E-2</v>
      </c>
      <c r="J2481" s="4">
        <f t="shared" si="116"/>
        <v>17935.690000000002</v>
      </c>
      <c r="O2481" s="3">
        <v>8.9397672139130441E-2</v>
      </c>
      <c r="P2481" s="4">
        <v>4800.2929999999997</v>
      </c>
    </row>
    <row r="2482" spans="1:16" x14ac:dyDescent="0.4">
      <c r="A2482">
        <v>123.37305000000001</v>
      </c>
      <c r="B2482">
        <v>0.40468794000000002</v>
      </c>
      <c r="C2482">
        <v>17.934287999999999</v>
      </c>
      <c r="E2482" s="4">
        <f t="shared" si="114"/>
        <v>10.279073675999999</v>
      </c>
      <c r="I2482" s="3">
        <f t="shared" si="115"/>
        <v>6.8527157839999991E-2</v>
      </c>
      <c r="J2482" s="4">
        <f t="shared" si="116"/>
        <v>17934.288</v>
      </c>
      <c r="O2482" s="3">
        <v>8.945084427826086E-2</v>
      </c>
      <c r="P2482" s="4">
        <v>4748.8464999999997</v>
      </c>
    </row>
    <row r="2483" spans="1:16" x14ac:dyDescent="0.4">
      <c r="A2483">
        <v>123.42285</v>
      </c>
      <c r="B2483">
        <v>0.40484279000000001</v>
      </c>
      <c r="C2483">
        <v>17.934027</v>
      </c>
      <c r="E2483" s="4">
        <f t="shared" si="114"/>
        <v>10.283006865999999</v>
      </c>
      <c r="I2483" s="3">
        <f t="shared" si="115"/>
        <v>6.8553379106666659E-2</v>
      </c>
      <c r="J2483" s="4">
        <f t="shared" si="116"/>
        <v>17934.027000000002</v>
      </c>
      <c r="O2483" s="3">
        <v>8.9500349982608696E-2</v>
      </c>
      <c r="P2483" s="4">
        <v>4711.1334999999999</v>
      </c>
    </row>
    <row r="2484" spans="1:16" x14ac:dyDescent="0.4">
      <c r="A2484">
        <v>123.47266</v>
      </c>
      <c r="B2484">
        <v>0.40505501999999999</v>
      </c>
      <c r="C2484">
        <v>17.930250000000001</v>
      </c>
      <c r="E2484" s="4">
        <f t="shared" si="114"/>
        <v>10.288397507999999</v>
      </c>
      <c r="I2484" s="3">
        <f t="shared" si="115"/>
        <v>6.8589316720000001E-2</v>
      </c>
      <c r="J2484" s="4">
        <f t="shared" si="116"/>
        <v>17930.25</v>
      </c>
      <c r="O2484" s="3">
        <v>8.9536323008695642E-2</v>
      </c>
      <c r="P2484" s="4">
        <v>4670.8903</v>
      </c>
    </row>
    <row r="2485" spans="1:16" x14ac:dyDescent="0.4">
      <c r="A2485">
        <v>123.52246</v>
      </c>
      <c r="B2485">
        <v>0.40517518000000002</v>
      </c>
      <c r="C2485">
        <v>17.930031</v>
      </c>
      <c r="E2485" s="4">
        <f t="shared" si="114"/>
        <v>10.291449571999999</v>
      </c>
      <c r="I2485" s="3">
        <f t="shared" si="115"/>
        <v>6.8609663813333333E-2</v>
      </c>
      <c r="J2485" s="4">
        <f t="shared" si="116"/>
        <v>17930.030999999999</v>
      </c>
      <c r="O2485" s="3">
        <v>8.9559258104347825E-2</v>
      </c>
      <c r="P2485" s="4">
        <v>4638.4745000000003</v>
      </c>
    </row>
    <row r="2486" spans="1:16" x14ac:dyDescent="0.4">
      <c r="A2486">
        <v>123.57227</v>
      </c>
      <c r="B2486">
        <v>0.4053252</v>
      </c>
      <c r="C2486">
        <v>17.916449</v>
      </c>
      <c r="E2486" s="4">
        <f t="shared" si="114"/>
        <v>10.295260079999998</v>
      </c>
      <c r="I2486" s="3">
        <f t="shared" si="115"/>
        <v>6.8635067199999997E-2</v>
      </c>
      <c r="J2486" s="4">
        <f t="shared" si="116"/>
        <v>17916.449000000001</v>
      </c>
      <c r="O2486" s="3">
        <v>8.9598988121739109E-2</v>
      </c>
      <c r="P2486" s="4">
        <v>4614.0122000000001</v>
      </c>
    </row>
    <row r="2487" spans="1:16" x14ac:dyDescent="0.4">
      <c r="A2487">
        <v>123.62206999999999</v>
      </c>
      <c r="B2487">
        <v>0.40554120999999999</v>
      </c>
      <c r="C2487">
        <v>17.904955000000001</v>
      </c>
      <c r="E2487" s="4">
        <f t="shared" si="114"/>
        <v>10.300746733999999</v>
      </c>
      <c r="I2487" s="3">
        <f t="shared" si="115"/>
        <v>6.8671644893333328E-2</v>
      </c>
      <c r="J2487" s="4">
        <f t="shared" si="116"/>
        <v>17904.955000000002</v>
      </c>
      <c r="O2487" s="3">
        <v>8.9637317826086957E-2</v>
      </c>
      <c r="P2487" s="4">
        <v>4598.2199000000001</v>
      </c>
    </row>
    <row r="2488" spans="1:16" x14ac:dyDescent="0.4">
      <c r="A2488">
        <v>123.67188</v>
      </c>
      <c r="B2488">
        <v>0.40569233999999998</v>
      </c>
      <c r="C2488">
        <v>17.900314000000002</v>
      </c>
      <c r="E2488" s="4">
        <f t="shared" si="114"/>
        <v>10.304585435999998</v>
      </c>
      <c r="I2488" s="3">
        <f t="shared" si="115"/>
        <v>6.8697236239999987E-2</v>
      </c>
      <c r="J2488" s="4">
        <f t="shared" si="116"/>
        <v>17900.314000000002</v>
      </c>
      <c r="O2488" s="3">
        <v>8.9678938486956516E-2</v>
      </c>
      <c r="P2488" s="4">
        <v>4590.5972000000002</v>
      </c>
    </row>
    <row r="2489" spans="1:16" x14ac:dyDescent="0.4">
      <c r="A2489">
        <v>123.72168000000001</v>
      </c>
      <c r="B2489">
        <v>0.40583449999999999</v>
      </c>
      <c r="C2489">
        <v>17.894349999999999</v>
      </c>
      <c r="E2489" s="4">
        <f t="shared" si="114"/>
        <v>10.308196299999999</v>
      </c>
      <c r="I2489" s="3">
        <f t="shared" si="115"/>
        <v>6.8721308666666661E-2</v>
      </c>
      <c r="J2489" s="4">
        <f t="shared" si="116"/>
        <v>17894.349999999999</v>
      </c>
      <c r="O2489" s="3">
        <v>8.970798725217391E-2</v>
      </c>
      <c r="P2489" s="4">
        <v>4578.0706</v>
      </c>
    </row>
    <row r="2490" spans="1:16" x14ac:dyDescent="0.4">
      <c r="A2490">
        <v>123.77148</v>
      </c>
      <c r="B2490">
        <v>0.40603741999999998</v>
      </c>
      <c r="C2490">
        <v>17.890758999999999</v>
      </c>
      <c r="E2490" s="4">
        <f t="shared" si="114"/>
        <v>10.313350467999999</v>
      </c>
      <c r="I2490" s="3">
        <f t="shared" si="115"/>
        <v>6.8755669786666668E-2</v>
      </c>
      <c r="J2490" s="4">
        <f t="shared" si="116"/>
        <v>17890.758999999998</v>
      </c>
      <c r="O2490" s="3">
        <v>8.972664852173913E-2</v>
      </c>
      <c r="P2490" s="4">
        <v>4569.9816000000001</v>
      </c>
    </row>
    <row r="2491" spans="1:16" x14ac:dyDescent="0.4">
      <c r="A2491">
        <v>123.82129</v>
      </c>
      <c r="B2491">
        <v>0.40618119000000003</v>
      </c>
      <c r="C2491">
        <v>17.889786000000001</v>
      </c>
      <c r="E2491" s="4">
        <f t="shared" si="114"/>
        <v>10.317002226</v>
      </c>
      <c r="I2491" s="3">
        <f t="shared" si="115"/>
        <v>6.8780014840000001E-2</v>
      </c>
      <c r="J2491" s="4">
        <f t="shared" si="116"/>
        <v>17889.786</v>
      </c>
      <c r="O2491" s="3">
        <v>8.9761192521739128E-2</v>
      </c>
      <c r="P2491" s="4">
        <v>4573.5378000000001</v>
      </c>
    </row>
    <row r="2492" spans="1:16" x14ac:dyDescent="0.4">
      <c r="A2492">
        <v>123.87109</v>
      </c>
      <c r="B2492">
        <v>0.40635251999999999</v>
      </c>
      <c r="C2492">
        <v>17.885590000000001</v>
      </c>
      <c r="E2492" s="4">
        <f t="shared" si="114"/>
        <v>10.321354008</v>
      </c>
      <c r="I2492" s="3">
        <f t="shared" si="115"/>
        <v>6.8809026719999999E-2</v>
      </c>
      <c r="J2492" s="4">
        <f t="shared" si="116"/>
        <v>17885.59</v>
      </c>
      <c r="O2492" s="3">
        <v>8.9789951947826074E-2</v>
      </c>
      <c r="P2492" s="4">
        <v>4579.4148000000005</v>
      </c>
    </row>
    <row r="2493" spans="1:16" x14ac:dyDescent="0.4">
      <c r="A2493">
        <v>123.9209</v>
      </c>
      <c r="B2493">
        <v>0.40653201999999999</v>
      </c>
      <c r="C2493">
        <v>17.885653999999999</v>
      </c>
      <c r="E2493" s="4">
        <f t="shared" si="114"/>
        <v>10.325913307999999</v>
      </c>
      <c r="I2493" s="3">
        <f t="shared" si="115"/>
        <v>6.8839422053333321E-2</v>
      </c>
      <c r="J2493" s="4">
        <f t="shared" si="116"/>
        <v>17885.653999999999</v>
      </c>
      <c r="O2493" s="3">
        <v>8.9824336921739134E-2</v>
      </c>
      <c r="P2493" s="4">
        <v>4576.2973000000002</v>
      </c>
    </row>
    <row r="2494" spans="1:16" x14ac:dyDescent="0.4">
      <c r="A2494">
        <v>123.97069999999999</v>
      </c>
      <c r="B2494">
        <v>0.40671869999999999</v>
      </c>
      <c r="C2494">
        <v>17.881247999999999</v>
      </c>
      <c r="E2494" s="4">
        <f t="shared" si="114"/>
        <v>10.330654979999998</v>
      </c>
      <c r="I2494" s="3">
        <f t="shared" si="115"/>
        <v>6.8871033199999987E-2</v>
      </c>
      <c r="J2494" s="4">
        <f t="shared" si="116"/>
        <v>17881.248</v>
      </c>
      <c r="O2494" s="3">
        <v>8.9845650834782603E-2</v>
      </c>
      <c r="P2494" s="4">
        <v>4571.2571000000007</v>
      </c>
    </row>
    <row r="2495" spans="1:16" x14ac:dyDescent="0.4">
      <c r="A2495">
        <v>124.02051</v>
      </c>
      <c r="B2495">
        <v>0.40683332</v>
      </c>
      <c r="C2495">
        <v>17.878473</v>
      </c>
      <c r="E2495" s="4">
        <f t="shared" si="114"/>
        <v>10.333566328</v>
      </c>
      <c r="I2495" s="3">
        <f t="shared" si="115"/>
        <v>6.8890442186666664E-2</v>
      </c>
      <c r="J2495" s="4">
        <f t="shared" si="116"/>
        <v>17878.472999999998</v>
      </c>
      <c r="O2495" s="3">
        <v>8.9885482452173912E-2</v>
      </c>
      <c r="P2495" s="4">
        <v>4576.8546999999999</v>
      </c>
    </row>
    <row r="2496" spans="1:16" x14ac:dyDescent="0.4">
      <c r="A2496">
        <v>124.07031000000001</v>
      </c>
      <c r="B2496">
        <v>0.40707095999999998</v>
      </c>
      <c r="C2496">
        <v>17.875509000000001</v>
      </c>
      <c r="E2496" s="4">
        <f t="shared" si="114"/>
        <v>10.339602383999999</v>
      </c>
      <c r="I2496" s="3">
        <f t="shared" si="115"/>
        <v>6.8930682559999998E-2</v>
      </c>
      <c r="J2496" s="4">
        <f t="shared" si="116"/>
        <v>17875.509000000002</v>
      </c>
      <c r="O2496" s="3">
        <v>8.9923443304347817E-2</v>
      </c>
      <c r="P2496" s="4">
        <v>4586.2455</v>
      </c>
    </row>
    <row r="2497" spans="1:16" x14ac:dyDescent="0.4">
      <c r="A2497">
        <v>124.12012</v>
      </c>
      <c r="B2497">
        <v>0.40723711000000001</v>
      </c>
      <c r="C2497">
        <v>17.87079</v>
      </c>
      <c r="E2497" s="4">
        <f t="shared" si="114"/>
        <v>10.343822594000001</v>
      </c>
      <c r="I2497" s="3">
        <f t="shared" si="115"/>
        <v>6.8958817293333335E-2</v>
      </c>
      <c r="J2497" s="4">
        <f t="shared" si="116"/>
        <v>17870.79</v>
      </c>
      <c r="O2497" s="3">
        <v>8.9958612365217391E-2</v>
      </c>
      <c r="P2497" s="4">
        <v>4589.0646000000006</v>
      </c>
    </row>
    <row r="2498" spans="1:16" x14ac:dyDescent="0.4">
      <c r="A2498">
        <v>124.16992</v>
      </c>
      <c r="B2498">
        <v>0.40737155000000003</v>
      </c>
      <c r="C2498">
        <v>17.868872</v>
      </c>
      <c r="E2498" s="4">
        <f t="shared" si="114"/>
        <v>10.34723737</v>
      </c>
      <c r="I2498" s="3">
        <f t="shared" si="115"/>
        <v>6.8981582466666663E-2</v>
      </c>
      <c r="J2498" s="4">
        <f t="shared" si="116"/>
        <v>17868.871999999999</v>
      </c>
      <c r="O2498" s="3">
        <v>8.9975338817391309E-2</v>
      </c>
      <c r="P2498" s="4">
        <v>4587.8391000000001</v>
      </c>
    </row>
    <row r="2499" spans="1:16" x14ac:dyDescent="0.4">
      <c r="A2499">
        <v>124.21973</v>
      </c>
      <c r="B2499">
        <v>0.40752250000000001</v>
      </c>
      <c r="C2499">
        <v>17.865763000000001</v>
      </c>
      <c r="E2499" s="4">
        <f t="shared" si="114"/>
        <v>10.3510715</v>
      </c>
      <c r="I2499" s="3">
        <f t="shared" si="115"/>
        <v>6.9007143333333326E-2</v>
      </c>
      <c r="J2499" s="4">
        <f t="shared" si="116"/>
        <v>17865.763000000003</v>
      </c>
      <c r="O2499" s="3">
        <v>9.0013904852173907E-2</v>
      </c>
      <c r="P2499" s="4">
        <v>4592.2440999999999</v>
      </c>
    </row>
    <row r="2500" spans="1:16" x14ac:dyDescent="0.4">
      <c r="A2500">
        <v>124.26953</v>
      </c>
      <c r="B2500">
        <v>0.40773436000000002</v>
      </c>
      <c r="C2500">
        <v>17.859013000000001</v>
      </c>
      <c r="E2500" s="4">
        <f t="shared" si="114"/>
        <v>10.356452744</v>
      </c>
      <c r="I2500" s="3">
        <f t="shared" si="115"/>
        <v>6.9043018293333341E-2</v>
      </c>
      <c r="J2500" s="4">
        <f t="shared" si="116"/>
        <v>17859.013000000003</v>
      </c>
      <c r="O2500" s="3">
        <v>9.0060126226086959E-2</v>
      </c>
      <c r="P2500" s="4">
        <v>4605.8387999999995</v>
      </c>
    </row>
    <row r="2501" spans="1:16" x14ac:dyDescent="0.4">
      <c r="A2501">
        <v>124.31934</v>
      </c>
      <c r="B2501">
        <v>0.40787008000000002</v>
      </c>
      <c r="C2501">
        <v>17.856967999999998</v>
      </c>
      <c r="E2501" s="4">
        <f t="shared" si="114"/>
        <v>10.359900032000001</v>
      </c>
      <c r="I2501" s="3">
        <f t="shared" si="115"/>
        <v>6.9066000213333339E-2</v>
      </c>
      <c r="J2501" s="4">
        <f t="shared" si="116"/>
        <v>17856.967999999997</v>
      </c>
      <c r="O2501" s="3">
        <v>9.0089148486956525E-2</v>
      </c>
      <c r="P2501" s="4">
        <v>4615.0355</v>
      </c>
    </row>
    <row r="2502" spans="1:16" x14ac:dyDescent="0.4">
      <c r="A2502">
        <v>124.36914</v>
      </c>
      <c r="B2502">
        <v>0.40804499</v>
      </c>
      <c r="C2502">
        <v>17.857313000000001</v>
      </c>
      <c r="E2502" s="4">
        <f t="shared" si="114"/>
        <v>10.364342746</v>
      </c>
      <c r="I2502" s="3">
        <f t="shared" si="115"/>
        <v>6.9095618306666662E-2</v>
      </c>
      <c r="J2502" s="4">
        <f t="shared" si="116"/>
        <v>17857.313000000002</v>
      </c>
      <c r="O2502" s="3">
        <v>9.013108499130433E-2</v>
      </c>
      <c r="P2502" s="4">
        <v>4615.9534000000003</v>
      </c>
    </row>
    <row r="2503" spans="1:16" x14ac:dyDescent="0.4">
      <c r="A2503">
        <v>124.41895</v>
      </c>
      <c r="B2503">
        <v>0.40815638999999998</v>
      </c>
      <c r="C2503">
        <v>17.857018</v>
      </c>
      <c r="E2503" s="4">
        <f t="shared" ref="E2503:E2566" si="117">B2503*25.4</f>
        <v>10.367172305999999</v>
      </c>
      <c r="I2503" s="3">
        <f t="shared" ref="I2503:I2566" si="118">E2503/G$6</f>
        <v>6.9114482039999994E-2</v>
      </c>
      <c r="J2503" s="4">
        <f t="shared" ref="J2503:J2566" si="119">C2503*1000</f>
        <v>17857.018</v>
      </c>
      <c r="O2503" s="3">
        <v>9.0151195165217399E-2</v>
      </c>
      <c r="P2503" s="4">
        <v>4619.2303000000002</v>
      </c>
    </row>
    <row r="2504" spans="1:16" x14ac:dyDescent="0.4">
      <c r="A2504">
        <v>124.46875</v>
      </c>
      <c r="B2504">
        <v>0.40838008999999997</v>
      </c>
      <c r="C2504">
        <v>17.852875000000001</v>
      </c>
      <c r="E2504" s="4">
        <f t="shared" si="117"/>
        <v>10.372854285999999</v>
      </c>
      <c r="I2504" s="3">
        <f t="shared" si="118"/>
        <v>6.9152361906666654E-2</v>
      </c>
      <c r="J2504" s="4">
        <f t="shared" si="119"/>
        <v>17852.875</v>
      </c>
      <c r="O2504" s="3">
        <v>9.0205085130434778E-2</v>
      </c>
      <c r="P2504" s="4">
        <v>4634.0937999999996</v>
      </c>
    </row>
    <row r="2505" spans="1:16" x14ac:dyDescent="0.4">
      <c r="A2505">
        <v>124.51855</v>
      </c>
      <c r="B2505">
        <v>0.40857442999999999</v>
      </c>
      <c r="C2505">
        <v>17.848261000000001</v>
      </c>
      <c r="E2505" s="4">
        <f t="shared" si="117"/>
        <v>10.377790522</v>
      </c>
      <c r="I2505" s="3">
        <f t="shared" si="118"/>
        <v>6.9185270146666658E-2</v>
      </c>
      <c r="J2505" s="4">
        <f t="shared" si="119"/>
        <v>17848.261000000002</v>
      </c>
      <c r="O2505" s="3">
        <v>9.0241946052173908E-2</v>
      </c>
      <c r="P2505" s="4">
        <v>4651.1750000000002</v>
      </c>
    </row>
    <row r="2506" spans="1:16" x14ac:dyDescent="0.4">
      <c r="A2506">
        <v>124.56836</v>
      </c>
      <c r="B2506">
        <v>0.40869838000000003</v>
      </c>
      <c r="C2506">
        <v>17.841822000000001</v>
      </c>
      <c r="E2506" s="4">
        <f t="shared" si="117"/>
        <v>10.380938852</v>
      </c>
      <c r="I2506" s="3">
        <f t="shared" si="118"/>
        <v>6.9206259013333327E-2</v>
      </c>
      <c r="J2506" s="4">
        <f t="shared" si="119"/>
        <v>17841.822</v>
      </c>
      <c r="O2506" s="3">
        <v>9.0282422608695637E-2</v>
      </c>
      <c r="P2506" s="4">
        <v>4653.5463</v>
      </c>
    </row>
    <row r="2507" spans="1:16" x14ac:dyDescent="0.4">
      <c r="A2507">
        <v>124.61816</v>
      </c>
      <c r="B2507">
        <v>0.40889578999999998</v>
      </c>
      <c r="C2507">
        <v>17.835111999999999</v>
      </c>
      <c r="E2507" s="4">
        <f t="shared" si="117"/>
        <v>10.385953065999999</v>
      </c>
      <c r="I2507" s="3">
        <f t="shared" si="118"/>
        <v>6.9239687106666656E-2</v>
      </c>
      <c r="J2507" s="4">
        <f t="shared" si="119"/>
        <v>17835.111999999997</v>
      </c>
      <c r="O2507" s="3">
        <v>9.0304414591304338E-2</v>
      </c>
      <c r="P2507" s="4">
        <v>4655.5609999999997</v>
      </c>
    </row>
    <row r="2508" spans="1:16" x14ac:dyDescent="0.4">
      <c r="A2508">
        <v>124.66797</v>
      </c>
      <c r="B2508">
        <v>0.40908318999999999</v>
      </c>
      <c r="C2508">
        <v>17.83005</v>
      </c>
      <c r="E2508" s="4">
        <f t="shared" si="117"/>
        <v>10.390713025999998</v>
      </c>
      <c r="I2508" s="3">
        <f t="shared" si="118"/>
        <v>6.927142017333332E-2</v>
      </c>
      <c r="J2508" s="4">
        <f t="shared" si="119"/>
        <v>17830.05</v>
      </c>
      <c r="O2508" s="3">
        <v>9.035049681739131E-2</v>
      </c>
      <c r="P2508" s="4">
        <v>4667.7803999999996</v>
      </c>
    </row>
    <row r="2509" spans="1:16" x14ac:dyDescent="0.4">
      <c r="A2509">
        <v>124.71777</v>
      </c>
      <c r="B2509">
        <v>0.40926379000000002</v>
      </c>
      <c r="C2509">
        <v>17.822680999999999</v>
      </c>
      <c r="E2509" s="4">
        <f t="shared" si="117"/>
        <v>10.395300266</v>
      </c>
      <c r="I2509" s="3">
        <f t="shared" si="118"/>
        <v>6.930200177333333E-2</v>
      </c>
      <c r="J2509" s="4">
        <f t="shared" si="119"/>
        <v>17822.681</v>
      </c>
      <c r="O2509" s="3">
        <v>9.0392033547826087E-2</v>
      </c>
      <c r="P2509" s="4">
        <v>4684.4715999999999</v>
      </c>
    </row>
    <row r="2510" spans="1:16" x14ac:dyDescent="0.4">
      <c r="A2510">
        <v>124.76758</v>
      </c>
      <c r="B2510">
        <v>0.40932527000000002</v>
      </c>
      <c r="C2510">
        <v>17.813047000000001</v>
      </c>
      <c r="E2510" s="4">
        <f t="shared" si="117"/>
        <v>10.396861857999999</v>
      </c>
      <c r="I2510" s="3">
        <f t="shared" si="118"/>
        <v>6.9312412386666661E-2</v>
      </c>
      <c r="J2510" s="4">
        <f t="shared" si="119"/>
        <v>17813.047000000002</v>
      </c>
      <c r="O2510" s="3">
        <v>9.0426551043478257E-2</v>
      </c>
      <c r="P2510" s="4">
        <v>4692.1061999999993</v>
      </c>
    </row>
    <row r="2511" spans="1:16" x14ac:dyDescent="0.4">
      <c r="A2511">
        <v>124.81738</v>
      </c>
      <c r="B2511">
        <v>0.40951699000000003</v>
      </c>
      <c r="C2511">
        <v>17.797208999999999</v>
      </c>
      <c r="E2511" s="4">
        <f t="shared" si="117"/>
        <v>10.401731546000001</v>
      </c>
      <c r="I2511" s="3">
        <f t="shared" si="118"/>
        <v>6.9344876973333344E-2</v>
      </c>
      <c r="J2511" s="4">
        <f t="shared" si="119"/>
        <v>17797.208999999999</v>
      </c>
      <c r="O2511" s="3">
        <v>9.0449483930434782E-2</v>
      </c>
      <c r="P2511" s="4">
        <v>4695.0802999999996</v>
      </c>
    </row>
    <row r="2512" spans="1:16" x14ac:dyDescent="0.4">
      <c r="A2512">
        <v>124.86718999999999</v>
      </c>
      <c r="B2512">
        <v>0.40970758000000002</v>
      </c>
      <c r="C2512">
        <v>17.737819999999999</v>
      </c>
      <c r="E2512" s="4">
        <f t="shared" si="117"/>
        <v>10.406572532</v>
      </c>
      <c r="I2512" s="3">
        <f t="shared" si="118"/>
        <v>6.9377150213333336E-2</v>
      </c>
      <c r="J2512" s="4">
        <f t="shared" si="119"/>
        <v>17737.82</v>
      </c>
      <c r="O2512" s="3">
        <v>9.0488268626086957E-2</v>
      </c>
      <c r="P2512" s="4">
        <v>4703.0982999999997</v>
      </c>
    </row>
    <row r="2513" spans="1:16" x14ac:dyDescent="0.4">
      <c r="A2513">
        <v>124.91699</v>
      </c>
      <c r="B2513">
        <v>0.40988873999999997</v>
      </c>
      <c r="C2513">
        <v>17.726472999999999</v>
      </c>
      <c r="E2513" s="4">
        <f t="shared" si="117"/>
        <v>10.411173995999999</v>
      </c>
      <c r="I2513" s="3">
        <f t="shared" si="118"/>
        <v>6.9407826639999989E-2</v>
      </c>
      <c r="J2513" s="4">
        <f t="shared" si="119"/>
        <v>17726.472999999998</v>
      </c>
      <c r="O2513" s="3">
        <v>9.0535700365217395E-2</v>
      </c>
      <c r="P2513" s="4">
        <v>4720.5123999999996</v>
      </c>
    </row>
    <row r="2514" spans="1:16" x14ac:dyDescent="0.4">
      <c r="A2514">
        <v>124.96680000000001</v>
      </c>
      <c r="B2514">
        <v>0.41006163000000001</v>
      </c>
      <c r="C2514">
        <v>17.715719</v>
      </c>
      <c r="E2514" s="4">
        <f t="shared" si="117"/>
        <v>10.415565402</v>
      </c>
      <c r="I2514" s="3">
        <f t="shared" si="118"/>
        <v>6.9437102680000001E-2</v>
      </c>
      <c r="J2514" s="4">
        <f t="shared" si="119"/>
        <v>17715.719000000001</v>
      </c>
      <c r="O2514" s="3">
        <v>9.0572009113043472E-2</v>
      </c>
      <c r="P2514" s="4">
        <v>4730.4721</v>
      </c>
    </row>
    <row r="2515" spans="1:16" x14ac:dyDescent="0.4">
      <c r="A2515">
        <v>125.0166</v>
      </c>
      <c r="B2515">
        <v>0.41021236999999999</v>
      </c>
      <c r="C2515">
        <v>17.708586</v>
      </c>
      <c r="E2515" s="4">
        <f t="shared" si="117"/>
        <v>10.419394197999999</v>
      </c>
      <c r="I2515" s="3">
        <f t="shared" si="118"/>
        <v>6.9462627986666664E-2</v>
      </c>
      <c r="J2515" s="4">
        <f t="shared" si="119"/>
        <v>17708.585999999999</v>
      </c>
      <c r="O2515" s="3">
        <v>9.0607593408695647E-2</v>
      </c>
      <c r="P2515" s="4">
        <v>4731.7709999999997</v>
      </c>
    </row>
    <row r="2516" spans="1:16" x14ac:dyDescent="0.4">
      <c r="A2516">
        <v>125.06641</v>
      </c>
      <c r="B2516">
        <v>0.41045179999999998</v>
      </c>
      <c r="C2516">
        <v>17.703192000000001</v>
      </c>
      <c r="E2516" s="4">
        <f t="shared" si="117"/>
        <v>10.42547572</v>
      </c>
      <c r="I2516" s="3">
        <f t="shared" si="118"/>
        <v>6.9503171466666666E-2</v>
      </c>
      <c r="J2516" s="4">
        <f t="shared" si="119"/>
        <v>17703.192000000003</v>
      </c>
      <c r="O2516" s="3">
        <v>9.063315464347825E-2</v>
      </c>
      <c r="P2516" s="4">
        <v>4736.7358000000004</v>
      </c>
    </row>
    <row r="2517" spans="1:16" x14ac:dyDescent="0.4">
      <c r="A2517">
        <v>125.11621</v>
      </c>
      <c r="B2517">
        <v>0.41055876000000002</v>
      </c>
      <c r="C2517">
        <v>17.699511999999999</v>
      </c>
      <c r="E2517" s="4">
        <f t="shared" si="117"/>
        <v>10.428192504</v>
      </c>
      <c r="I2517" s="3">
        <f t="shared" si="118"/>
        <v>6.9521283360000005E-2</v>
      </c>
      <c r="J2517" s="4">
        <f t="shared" si="119"/>
        <v>17699.511999999999</v>
      </c>
      <c r="O2517" s="3">
        <v>9.0666066417391292E-2</v>
      </c>
      <c r="P2517" s="4">
        <v>4752.5529999999999</v>
      </c>
    </row>
    <row r="2518" spans="1:16" x14ac:dyDescent="0.4">
      <c r="A2518">
        <v>125.16602</v>
      </c>
      <c r="B2518">
        <v>0.41079422999999998</v>
      </c>
      <c r="C2518">
        <v>17.691896</v>
      </c>
      <c r="E2518" s="4">
        <f t="shared" si="117"/>
        <v>10.434173441999999</v>
      </c>
      <c r="I2518" s="3">
        <f t="shared" si="118"/>
        <v>6.9561156279999994E-2</v>
      </c>
      <c r="J2518" s="4">
        <f t="shared" si="119"/>
        <v>17691.896000000001</v>
      </c>
      <c r="O2518" s="3">
        <v>9.072414186086955E-2</v>
      </c>
      <c r="P2518" s="4">
        <v>4766.8953000000001</v>
      </c>
    </row>
    <row r="2519" spans="1:16" x14ac:dyDescent="0.4">
      <c r="A2519">
        <v>125.21581999999999</v>
      </c>
      <c r="B2519">
        <v>0.41091137999999999</v>
      </c>
      <c r="C2519">
        <v>17.681183000000001</v>
      </c>
      <c r="E2519" s="4">
        <f t="shared" si="117"/>
        <v>10.437149051999999</v>
      </c>
      <c r="I2519" s="3">
        <f t="shared" si="118"/>
        <v>6.9580993679999995E-2</v>
      </c>
      <c r="J2519" s="4">
        <f t="shared" si="119"/>
        <v>17681.183000000001</v>
      </c>
      <c r="O2519" s="3">
        <v>9.0753124365217402E-2</v>
      </c>
      <c r="P2519" s="4">
        <v>4770.1324999999997</v>
      </c>
    </row>
    <row r="2520" spans="1:16" x14ac:dyDescent="0.4">
      <c r="A2520">
        <v>125.26563</v>
      </c>
      <c r="B2520">
        <v>0.41108158</v>
      </c>
      <c r="C2520">
        <v>17.661363999999999</v>
      </c>
      <c r="E2520" s="4">
        <f t="shared" si="117"/>
        <v>10.441472131999999</v>
      </c>
      <c r="I2520" s="3">
        <f t="shared" si="118"/>
        <v>6.9609814213333329E-2</v>
      </c>
      <c r="J2520" s="4">
        <f t="shared" si="119"/>
        <v>17661.363999999998</v>
      </c>
      <c r="O2520" s="3">
        <v>9.0780331078260862E-2</v>
      </c>
      <c r="P2520" s="4">
        <v>4774.2262000000001</v>
      </c>
    </row>
    <row r="2521" spans="1:16" x14ac:dyDescent="0.4">
      <c r="A2521">
        <v>125.31543000000001</v>
      </c>
      <c r="B2521">
        <v>0.41124344000000002</v>
      </c>
      <c r="C2521">
        <v>17.659009999999999</v>
      </c>
      <c r="E2521" s="4">
        <f t="shared" si="117"/>
        <v>10.445583376</v>
      </c>
      <c r="I2521" s="3">
        <f t="shared" si="118"/>
        <v>6.9637222506666666E-2</v>
      </c>
      <c r="J2521" s="4">
        <f t="shared" si="119"/>
        <v>17659.009999999998</v>
      </c>
      <c r="O2521" s="3">
        <v>9.0800880782608701E-2</v>
      </c>
      <c r="P2521" s="4">
        <v>4787.0774000000001</v>
      </c>
    </row>
    <row r="2522" spans="1:16" x14ac:dyDescent="0.4">
      <c r="A2522">
        <v>125.36523</v>
      </c>
      <c r="B2522">
        <v>0.41145315999999998</v>
      </c>
      <c r="C2522">
        <v>17.649270999999999</v>
      </c>
      <c r="E2522" s="4">
        <f t="shared" si="117"/>
        <v>10.450910263999999</v>
      </c>
      <c r="I2522" s="3">
        <f t="shared" si="118"/>
        <v>6.9672735093333327E-2</v>
      </c>
      <c r="J2522" s="4">
        <f t="shared" si="119"/>
        <v>17649.271000000001</v>
      </c>
      <c r="O2522" s="3">
        <v>9.0864519930434776E-2</v>
      </c>
      <c r="P2522" s="4">
        <v>4801.1307999999999</v>
      </c>
    </row>
    <row r="2523" spans="1:16" x14ac:dyDescent="0.4">
      <c r="A2523">
        <v>125.41504</v>
      </c>
      <c r="B2523">
        <v>0.41160801000000002</v>
      </c>
      <c r="C2523">
        <v>17.642230999999999</v>
      </c>
      <c r="E2523" s="4">
        <f t="shared" si="117"/>
        <v>10.454843454000001</v>
      </c>
      <c r="I2523" s="3">
        <f t="shared" si="118"/>
        <v>6.9698956360000008E-2</v>
      </c>
      <c r="J2523" s="4">
        <f t="shared" si="119"/>
        <v>17642.231</v>
      </c>
      <c r="O2523" s="3">
        <v>9.088784817391303E-2</v>
      </c>
      <c r="P2523" s="4">
        <v>4808.6395000000002</v>
      </c>
    </row>
    <row r="2524" spans="1:16" x14ac:dyDescent="0.4">
      <c r="A2524">
        <v>125.46484</v>
      </c>
      <c r="B2524">
        <v>0.41178327999999997</v>
      </c>
      <c r="C2524">
        <v>17.634637999999999</v>
      </c>
      <c r="E2524" s="4">
        <f t="shared" si="117"/>
        <v>10.459295311999998</v>
      </c>
      <c r="I2524" s="3">
        <f t="shared" si="118"/>
        <v>6.9728635413333323E-2</v>
      </c>
      <c r="J2524" s="4">
        <f t="shared" si="119"/>
        <v>17634.637999999999</v>
      </c>
      <c r="O2524" s="3">
        <v>9.0918955443478264E-2</v>
      </c>
      <c r="P2524" s="4">
        <v>4808.0587000000005</v>
      </c>
    </row>
    <row r="2525" spans="1:16" x14ac:dyDescent="0.4">
      <c r="A2525">
        <v>125.51465</v>
      </c>
      <c r="B2525">
        <v>0.41195333000000001</v>
      </c>
      <c r="C2525">
        <v>17.629660000000001</v>
      </c>
      <c r="E2525" s="4">
        <f t="shared" si="117"/>
        <v>10.463614582</v>
      </c>
      <c r="I2525" s="3">
        <f t="shared" si="118"/>
        <v>6.9757430546666666E-2</v>
      </c>
      <c r="J2525" s="4">
        <f t="shared" si="119"/>
        <v>17629.66</v>
      </c>
      <c r="O2525" s="3">
        <v>9.0955080869565219E-2</v>
      </c>
      <c r="P2525" s="4">
        <v>4820.8002999999999</v>
      </c>
    </row>
    <row r="2526" spans="1:16" x14ac:dyDescent="0.4">
      <c r="A2526">
        <v>125.56444999999999</v>
      </c>
      <c r="B2526">
        <v>0.41211763000000001</v>
      </c>
      <c r="C2526">
        <v>17.623346000000002</v>
      </c>
      <c r="E2526" s="4">
        <f t="shared" si="117"/>
        <v>10.467787802</v>
      </c>
      <c r="I2526" s="3">
        <f t="shared" si="118"/>
        <v>6.978525201333334E-2</v>
      </c>
      <c r="J2526" s="4">
        <f t="shared" si="119"/>
        <v>17623.346000000001</v>
      </c>
      <c r="O2526" s="3">
        <v>9.1000445269565203E-2</v>
      </c>
      <c r="P2526" s="4">
        <v>4839.7187999999996</v>
      </c>
    </row>
    <row r="2527" spans="1:16" x14ac:dyDescent="0.4">
      <c r="A2527">
        <v>125.61426</v>
      </c>
      <c r="B2527">
        <v>0.41222849</v>
      </c>
      <c r="C2527">
        <v>17.613330999999999</v>
      </c>
      <c r="E2527" s="4">
        <f t="shared" si="117"/>
        <v>10.470603645999999</v>
      </c>
      <c r="I2527" s="3">
        <f t="shared" si="118"/>
        <v>6.9804024306666657E-2</v>
      </c>
      <c r="J2527" s="4">
        <f t="shared" si="119"/>
        <v>17613.330999999998</v>
      </c>
      <c r="O2527" s="3">
        <v>9.1034339913043466E-2</v>
      </c>
      <c r="P2527" s="4">
        <v>4848.6094000000003</v>
      </c>
    </row>
    <row r="2528" spans="1:16" x14ac:dyDescent="0.4">
      <c r="A2528">
        <v>125.66406000000001</v>
      </c>
      <c r="B2528">
        <v>0.41243148000000002</v>
      </c>
      <c r="C2528">
        <v>17.602443999999998</v>
      </c>
      <c r="E2528" s="4">
        <f t="shared" si="117"/>
        <v>10.475759591999999</v>
      </c>
      <c r="I2528" s="3">
        <f t="shared" si="118"/>
        <v>6.9838397279999992E-2</v>
      </c>
      <c r="J2528" s="4">
        <f t="shared" si="119"/>
        <v>17602.444</v>
      </c>
      <c r="O2528" s="3">
        <v>9.1054363947826095E-2</v>
      </c>
      <c r="P2528" s="4">
        <v>4852.2739000000001</v>
      </c>
    </row>
    <row r="2529" spans="1:16" x14ac:dyDescent="0.4">
      <c r="A2529">
        <v>125.71387</v>
      </c>
      <c r="B2529">
        <v>0.41259170000000001</v>
      </c>
      <c r="C2529">
        <v>17.592934</v>
      </c>
      <c r="E2529" s="4">
        <f t="shared" si="117"/>
        <v>10.479829179999999</v>
      </c>
      <c r="I2529" s="3">
        <f t="shared" si="118"/>
        <v>6.9865527866666666E-2</v>
      </c>
      <c r="J2529" s="4">
        <f t="shared" si="119"/>
        <v>17592.934000000001</v>
      </c>
      <c r="O2529" s="3">
        <v>9.1087967043478255E-2</v>
      </c>
      <c r="P2529" s="4">
        <v>4859.4135999999999</v>
      </c>
    </row>
    <row r="2530" spans="1:16" x14ac:dyDescent="0.4">
      <c r="A2530">
        <v>125.76367</v>
      </c>
      <c r="B2530">
        <v>0.41276833000000002</v>
      </c>
      <c r="C2530">
        <v>17.581249</v>
      </c>
      <c r="E2530" s="4">
        <f t="shared" si="117"/>
        <v>10.484315582000001</v>
      </c>
      <c r="I2530" s="3">
        <f t="shared" si="118"/>
        <v>6.9895437213333342E-2</v>
      </c>
      <c r="J2530" s="4">
        <f t="shared" si="119"/>
        <v>17581.249</v>
      </c>
      <c r="O2530" s="3">
        <v>9.1127131634782602E-2</v>
      </c>
      <c r="P2530" s="4">
        <v>4874.9336999999996</v>
      </c>
    </row>
    <row r="2531" spans="1:16" x14ac:dyDescent="0.4">
      <c r="A2531">
        <v>125.81348</v>
      </c>
      <c r="B2531">
        <v>0.41295397</v>
      </c>
      <c r="C2531">
        <v>17.573568000000002</v>
      </c>
      <c r="E2531" s="4">
        <f t="shared" si="117"/>
        <v>10.489030838</v>
      </c>
      <c r="I2531" s="3">
        <f t="shared" si="118"/>
        <v>6.9926872253333328E-2</v>
      </c>
      <c r="J2531" s="4">
        <f t="shared" si="119"/>
        <v>17573.568000000003</v>
      </c>
      <c r="O2531" s="3">
        <v>9.1170773252173903E-2</v>
      </c>
      <c r="P2531" s="4">
        <v>4886.8402999999998</v>
      </c>
    </row>
    <row r="2532" spans="1:16" x14ac:dyDescent="0.4">
      <c r="A2532">
        <v>125.86328</v>
      </c>
      <c r="B2532">
        <v>0.41309717000000001</v>
      </c>
      <c r="C2532">
        <v>17.561800000000002</v>
      </c>
      <c r="E2532" s="4">
        <f t="shared" si="117"/>
        <v>10.492668117999999</v>
      </c>
      <c r="I2532" s="3">
        <f t="shared" si="118"/>
        <v>6.9951120786666668E-2</v>
      </c>
      <c r="J2532" s="4">
        <f t="shared" si="119"/>
        <v>17561.800000000003</v>
      </c>
      <c r="O2532" s="3">
        <v>9.121282239999999E-2</v>
      </c>
      <c r="P2532" s="4">
        <v>4893.2719000000006</v>
      </c>
    </row>
    <row r="2533" spans="1:16" x14ac:dyDescent="0.4">
      <c r="A2533">
        <v>125.91309</v>
      </c>
      <c r="B2533">
        <v>0.41322792000000003</v>
      </c>
      <c r="C2533">
        <v>17.551860999999999</v>
      </c>
      <c r="E2533" s="4">
        <f t="shared" si="117"/>
        <v>10.495989167999999</v>
      </c>
      <c r="I2533" s="3">
        <f t="shared" si="118"/>
        <v>6.9973261119999991E-2</v>
      </c>
      <c r="J2533" s="4">
        <f t="shared" si="119"/>
        <v>17551.860999999997</v>
      </c>
      <c r="O2533" s="3">
        <v>9.1225078452173911E-2</v>
      </c>
      <c r="P2533" s="4">
        <v>4898.7197999999999</v>
      </c>
    </row>
    <row r="2534" spans="1:16" x14ac:dyDescent="0.4">
      <c r="A2534">
        <v>125.96289</v>
      </c>
      <c r="B2534">
        <v>0.41339367999999999</v>
      </c>
      <c r="C2534">
        <v>17.541779999999999</v>
      </c>
      <c r="E2534" s="4">
        <f t="shared" si="117"/>
        <v>10.500199471999998</v>
      </c>
      <c r="I2534" s="3">
        <f t="shared" si="118"/>
        <v>7.0001329813333318E-2</v>
      </c>
      <c r="J2534" s="4">
        <f t="shared" si="119"/>
        <v>17541.78</v>
      </c>
      <c r="O2534" s="3">
        <v>9.1276757513043469E-2</v>
      </c>
      <c r="P2534" s="4">
        <v>4914.8059000000003</v>
      </c>
    </row>
    <row r="2535" spans="1:16" x14ac:dyDescent="0.4">
      <c r="A2535">
        <v>126.0127</v>
      </c>
      <c r="B2535">
        <v>0.41359194999999999</v>
      </c>
      <c r="C2535">
        <v>17.532627000000002</v>
      </c>
      <c r="E2535" s="4">
        <f t="shared" si="117"/>
        <v>10.505235529999998</v>
      </c>
      <c r="I2535" s="3">
        <f t="shared" si="118"/>
        <v>7.0034903533333318E-2</v>
      </c>
      <c r="J2535" s="4">
        <f t="shared" si="119"/>
        <v>17532.627</v>
      </c>
      <c r="O2535" s="3">
        <v>9.1325242799999998E-2</v>
      </c>
      <c r="P2535" s="4">
        <v>4931.076</v>
      </c>
    </row>
    <row r="2536" spans="1:16" x14ac:dyDescent="0.4">
      <c r="A2536">
        <v>126.0625</v>
      </c>
      <c r="B2536">
        <v>0.41376361</v>
      </c>
      <c r="C2536">
        <v>17.527840000000001</v>
      </c>
      <c r="E2536" s="4">
        <f t="shared" si="117"/>
        <v>10.509595694</v>
      </c>
      <c r="I2536" s="3">
        <f t="shared" si="118"/>
        <v>7.0063971293333333E-2</v>
      </c>
      <c r="J2536" s="4">
        <f t="shared" si="119"/>
        <v>17527.84</v>
      </c>
      <c r="O2536" s="3">
        <v>9.1352283860869563E-2</v>
      </c>
      <c r="P2536" s="4">
        <v>4936.1210000000001</v>
      </c>
    </row>
    <row r="2537" spans="1:16" x14ac:dyDescent="0.4">
      <c r="A2537">
        <v>126.1123</v>
      </c>
      <c r="B2537">
        <v>0.41393261999999997</v>
      </c>
      <c r="C2537">
        <v>17.519285</v>
      </c>
      <c r="E2537" s="4">
        <f t="shared" si="117"/>
        <v>10.513888547999999</v>
      </c>
      <c r="I2537" s="3">
        <f t="shared" si="118"/>
        <v>7.0092590319999995E-2</v>
      </c>
      <c r="J2537" s="4">
        <f t="shared" si="119"/>
        <v>17519.285</v>
      </c>
      <c r="O2537" s="3">
        <v>9.1375026799999995E-2</v>
      </c>
      <c r="P2537" s="4">
        <v>4939.6348000000007</v>
      </c>
    </row>
    <row r="2538" spans="1:16" x14ac:dyDescent="0.4">
      <c r="A2538">
        <v>126.16211</v>
      </c>
      <c r="B2538">
        <v>0.41403933999999998</v>
      </c>
      <c r="C2538">
        <v>17.509046999999999</v>
      </c>
      <c r="E2538" s="4">
        <f t="shared" si="117"/>
        <v>10.516599235999999</v>
      </c>
      <c r="I2538" s="3">
        <f t="shared" si="118"/>
        <v>7.011066157333333E-2</v>
      </c>
      <c r="J2538" s="4">
        <f t="shared" si="119"/>
        <v>17509.046999999999</v>
      </c>
      <c r="O2538" s="3">
        <v>9.1423821304347813E-2</v>
      </c>
      <c r="P2538" s="4">
        <v>4949.9921999999997</v>
      </c>
    </row>
    <row r="2539" spans="1:16" x14ac:dyDescent="0.4">
      <c r="A2539">
        <v>126.21191</v>
      </c>
      <c r="B2539">
        <v>0.41421386999999998</v>
      </c>
      <c r="C2539">
        <v>17.499229</v>
      </c>
      <c r="E2539" s="4">
        <f t="shared" si="117"/>
        <v>10.521032298</v>
      </c>
      <c r="I2539" s="3">
        <f t="shared" si="118"/>
        <v>7.0140215320000004E-2</v>
      </c>
      <c r="J2539" s="4">
        <f t="shared" si="119"/>
        <v>17499.228999999999</v>
      </c>
      <c r="O2539" s="3">
        <v>9.1474599217391303E-2</v>
      </c>
      <c r="P2539" s="4">
        <v>4964.6454000000003</v>
      </c>
    </row>
    <row r="2540" spans="1:16" x14ac:dyDescent="0.4">
      <c r="A2540">
        <v>126.26172</v>
      </c>
      <c r="B2540">
        <v>0.41437658999999999</v>
      </c>
      <c r="C2540">
        <v>17.458824</v>
      </c>
      <c r="E2540" s="4">
        <f t="shared" si="117"/>
        <v>10.525165385999999</v>
      </c>
      <c r="I2540" s="3">
        <f t="shared" si="118"/>
        <v>7.0167769239999997E-2</v>
      </c>
      <c r="J2540" s="4">
        <f t="shared" si="119"/>
        <v>17458.824000000001</v>
      </c>
      <c r="O2540" s="3">
        <v>9.1505207321739127E-2</v>
      </c>
      <c r="P2540" s="4">
        <v>4974.1487999999999</v>
      </c>
    </row>
    <row r="2541" spans="1:16" x14ac:dyDescent="0.4">
      <c r="A2541">
        <v>126.31152</v>
      </c>
      <c r="B2541">
        <v>0.41453161999999999</v>
      </c>
      <c r="C2541">
        <v>17.443041000000001</v>
      </c>
      <c r="E2541" s="4">
        <f t="shared" si="117"/>
        <v>10.529103147999999</v>
      </c>
      <c r="I2541" s="3">
        <f t="shared" si="118"/>
        <v>7.0194020986666661E-2</v>
      </c>
      <c r="J2541" s="4">
        <f t="shared" si="119"/>
        <v>17443.041000000001</v>
      </c>
      <c r="O2541" s="3">
        <v>9.1528179965217393E-2</v>
      </c>
      <c r="P2541" s="4">
        <v>4976.6625999999997</v>
      </c>
    </row>
    <row r="2542" spans="1:16" x14ac:dyDescent="0.4">
      <c r="A2542">
        <v>126.36133</v>
      </c>
      <c r="B2542">
        <v>0.41467416000000001</v>
      </c>
      <c r="C2542">
        <v>17.431875000000002</v>
      </c>
      <c r="E2542" s="4">
        <f t="shared" si="117"/>
        <v>10.532723664000001</v>
      </c>
      <c r="I2542" s="3">
        <f t="shared" si="118"/>
        <v>7.0218157760000011E-2</v>
      </c>
      <c r="J2542" s="4">
        <f t="shared" si="119"/>
        <v>17431.875</v>
      </c>
      <c r="O2542" s="3">
        <v>9.1572952434782612E-2</v>
      </c>
      <c r="P2542" s="4">
        <v>4984.7784000000001</v>
      </c>
    </row>
    <row r="2543" spans="1:16" x14ac:dyDescent="0.4">
      <c r="A2543">
        <v>126.41113</v>
      </c>
      <c r="B2543">
        <v>0.41484457000000002</v>
      </c>
      <c r="C2543">
        <v>17.425837999999999</v>
      </c>
      <c r="E2543" s="4">
        <f t="shared" si="117"/>
        <v>10.537052078</v>
      </c>
      <c r="I2543" s="3">
        <f t="shared" si="118"/>
        <v>7.0247013853333332E-2</v>
      </c>
      <c r="J2543" s="4">
        <f t="shared" si="119"/>
        <v>17425.838</v>
      </c>
      <c r="O2543" s="3">
        <v>9.1609853113043468E-2</v>
      </c>
      <c r="P2543" s="4">
        <v>5001.5531000000001</v>
      </c>
    </row>
    <row r="2544" spans="1:16" x14ac:dyDescent="0.4">
      <c r="A2544">
        <v>126.46093999999999</v>
      </c>
      <c r="B2544">
        <v>0.41499656000000001</v>
      </c>
      <c r="C2544">
        <v>17.419827000000002</v>
      </c>
      <c r="E2544" s="4">
        <f t="shared" si="117"/>
        <v>10.540912624000001</v>
      </c>
      <c r="I2544" s="3">
        <f t="shared" si="118"/>
        <v>7.0272750826666674E-2</v>
      </c>
      <c r="J2544" s="4">
        <f t="shared" si="119"/>
        <v>17419.827000000001</v>
      </c>
      <c r="O2544" s="3">
        <v>9.1666916973913035E-2</v>
      </c>
      <c r="P2544" s="4">
        <v>5013.4668000000001</v>
      </c>
    </row>
    <row r="2545" spans="1:16" x14ac:dyDescent="0.4">
      <c r="A2545">
        <v>126.51074</v>
      </c>
      <c r="B2545">
        <v>0.41517391999999997</v>
      </c>
      <c r="C2545">
        <v>17.412998000000002</v>
      </c>
      <c r="E2545" s="4">
        <f t="shared" si="117"/>
        <v>10.545417568</v>
      </c>
      <c r="I2545" s="3">
        <f t="shared" si="118"/>
        <v>7.030278378666667E-2</v>
      </c>
      <c r="J2545" s="4">
        <f t="shared" si="119"/>
        <v>17412.998000000003</v>
      </c>
      <c r="O2545" s="3">
        <v>9.1684780904347812E-2</v>
      </c>
      <c r="P2545" s="4">
        <v>5014.2430999999997</v>
      </c>
    </row>
    <row r="2546" spans="1:16" x14ac:dyDescent="0.4">
      <c r="A2546">
        <v>126.56055000000001</v>
      </c>
      <c r="B2546">
        <v>0.41528693</v>
      </c>
      <c r="C2546">
        <v>17.405532999999998</v>
      </c>
      <c r="E2546" s="4">
        <f t="shared" si="117"/>
        <v>10.548288021999999</v>
      </c>
      <c r="I2546" s="3">
        <f t="shared" si="118"/>
        <v>7.0321920146666661E-2</v>
      </c>
      <c r="J2546" s="4">
        <f t="shared" si="119"/>
        <v>17405.532999999999</v>
      </c>
      <c r="O2546" s="3">
        <v>9.1721794226086964E-2</v>
      </c>
      <c r="P2546" s="4">
        <v>5016.4690000000001</v>
      </c>
    </row>
    <row r="2547" spans="1:16" x14ac:dyDescent="0.4">
      <c r="A2547">
        <v>126.61035</v>
      </c>
      <c r="B2547">
        <v>0.41550151000000002</v>
      </c>
      <c r="C2547">
        <v>17.400041999999999</v>
      </c>
      <c r="E2547" s="4">
        <f t="shared" si="117"/>
        <v>10.553738354</v>
      </c>
      <c r="I2547" s="3">
        <f t="shared" si="118"/>
        <v>7.035825569333333E-2</v>
      </c>
      <c r="J2547" s="4">
        <f t="shared" si="119"/>
        <v>17400.041999999998</v>
      </c>
      <c r="O2547" s="3">
        <v>9.176525252173913E-2</v>
      </c>
      <c r="P2547" s="4">
        <v>5028.0652</v>
      </c>
    </row>
    <row r="2548" spans="1:16" x14ac:dyDescent="0.4">
      <c r="A2548">
        <v>126.66016</v>
      </c>
      <c r="B2548">
        <v>0.41564348000000001</v>
      </c>
      <c r="C2548">
        <v>17.39011</v>
      </c>
      <c r="E2548" s="4">
        <f t="shared" si="117"/>
        <v>10.557344391999999</v>
      </c>
      <c r="I2548" s="3">
        <f t="shared" si="118"/>
        <v>7.0382295946666659E-2</v>
      </c>
      <c r="J2548" s="4">
        <f t="shared" si="119"/>
        <v>17390.11</v>
      </c>
      <c r="O2548" s="3">
        <v>9.1811361252173901E-2</v>
      </c>
      <c r="P2548" s="4">
        <v>5037.0841</v>
      </c>
    </row>
    <row r="2549" spans="1:16" x14ac:dyDescent="0.4">
      <c r="A2549">
        <v>126.70996</v>
      </c>
      <c r="B2549">
        <v>0.41572093999999998</v>
      </c>
      <c r="C2549">
        <v>17.379351</v>
      </c>
      <c r="E2549" s="4">
        <f t="shared" si="117"/>
        <v>10.559311875999999</v>
      </c>
      <c r="I2549" s="3">
        <f t="shared" si="118"/>
        <v>7.0395412506666658E-2</v>
      </c>
      <c r="J2549" s="4">
        <f t="shared" si="119"/>
        <v>17379.350999999999</v>
      </c>
      <c r="O2549" s="3">
        <v>9.1840213443478258E-2</v>
      </c>
      <c r="P2549" s="4">
        <v>5013.6786000000002</v>
      </c>
    </row>
    <row r="2550" spans="1:16" x14ac:dyDescent="0.4">
      <c r="A2550">
        <v>126.75977</v>
      </c>
      <c r="B2550">
        <v>0.41596091000000002</v>
      </c>
      <c r="C2550">
        <v>17.373290999999998</v>
      </c>
      <c r="E2550" s="4">
        <f t="shared" si="117"/>
        <v>10.565407113999999</v>
      </c>
      <c r="I2550" s="3">
        <f t="shared" si="118"/>
        <v>7.0436047426666662E-2</v>
      </c>
      <c r="J2550" s="4">
        <f t="shared" si="119"/>
        <v>17373.290999999997</v>
      </c>
      <c r="O2550" s="3">
        <v>9.186644391304348E-2</v>
      </c>
      <c r="P2550" s="4">
        <v>4992.4211999999998</v>
      </c>
    </row>
    <row r="2551" spans="1:16" x14ac:dyDescent="0.4">
      <c r="A2551">
        <v>126.80956999999999</v>
      </c>
      <c r="B2551">
        <v>0.41608550999999999</v>
      </c>
      <c r="C2551">
        <v>17.367547999999999</v>
      </c>
      <c r="E2551" s="4">
        <f t="shared" si="117"/>
        <v>10.568571953999999</v>
      </c>
      <c r="I2551" s="3">
        <f t="shared" si="118"/>
        <v>7.045714636E-2</v>
      </c>
      <c r="J2551" s="4">
        <f t="shared" si="119"/>
        <v>17367.547999999999</v>
      </c>
      <c r="O2551" s="3">
        <v>9.190508946086956E-2</v>
      </c>
      <c r="P2551" s="4">
        <v>4985.9204</v>
      </c>
    </row>
    <row r="2552" spans="1:16" x14ac:dyDescent="0.4">
      <c r="A2552">
        <v>126.85938</v>
      </c>
      <c r="B2552">
        <v>0.41624214999999998</v>
      </c>
      <c r="C2552">
        <v>17.357126000000001</v>
      </c>
      <c r="E2552" s="4">
        <f t="shared" si="117"/>
        <v>10.572550609999999</v>
      </c>
      <c r="I2552" s="3">
        <f t="shared" si="118"/>
        <v>7.0483670733333323E-2</v>
      </c>
      <c r="J2552" s="4">
        <f t="shared" si="119"/>
        <v>17357.126</v>
      </c>
      <c r="O2552" s="3">
        <v>9.1952686852173907E-2</v>
      </c>
      <c r="P2552" s="4">
        <v>4948.4673000000003</v>
      </c>
    </row>
    <row r="2553" spans="1:16" x14ac:dyDescent="0.4">
      <c r="A2553">
        <v>126.90918000000001</v>
      </c>
      <c r="B2553">
        <v>0.41641116</v>
      </c>
      <c r="C2553">
        <v>17.340150999999999</v>
      </c>
      <c r="E2553" s="4">
        <f t="shared" si="117"/>
        <v>10.576843464</v>
      </c>
      <c r="I2553" s="3">
        <f t="shared" si="118"/>
        <v>7.0512289759999999E-2</v>
      </c>
      <c r="J2553" s="4">
        <f t="shared" si="119"/>
        <v>17340.150999999998</v>
      </c>
      <c r="O2553" s="3">
        <v>9.1990495304347816E-2</v>
      </c>
      <c r="P2553" s="4">
        <v>4869.3881000000001</v>
      </c>
    </row>
    <row r="2554" spans="1:16" x14ac:dyDescent="0.4">
      <c r="A2554">
        <v>126.95898</v>
      </c>
      <c r="B2554">
        <v>0.41664663000000002</v>
      </c>
      <c r="C2554">
        <v>17.313666999999999</v>
      </c>
      <c r="E2554" s="4">
        <f t="shared" si="117"/>
        <v>10.582824402</v>
      </c>
      <c r="I2554" s="3">
        <f t="shared" si="118"/>
        <v>7.0552162680000002E-2</v>
      </c>
      <c r="J2554" s="4">
        <f t="shared" si="119"/>
        <v>17313.666999999998</v>
      </c>
      <c r="O2554" s="3">
        <v>9.2021478886956512E-2</v>
      </c>
      <c r="P2554" s="4">
        <v>4786.4137000000001</v>
      </c>
    </row>
    <row r="2555" spans="1:16" x14ac:dyDescent="0.4">
      <c r="A2555">
        <v>127.00879</v>
      </c>
      <c r="B2555">
        <v>0.41677790999999997</v>
      </c>
      <c r="C2555">
        <v>17.301697000000001</v>
      </c>
      <c r="E2555" s="4">
        <f t="shared" si="117"/>
        <v>10.586158913999999</v>
      </c>
      <c r="I2555" s="3">
        <f t="shared" si="118"/>
        <v>7.0574392759999993E-2</v>
      </c>
      <c r="J2555" s="4">
        <f t="shared" si="119"/>
        <v>17301.697</v>
      </c>
      <c r="O2555" s="3">
        <v>9.2058604852173917E-2</v>
      </c>
      <c r="P2555" s="4">
        <v>4753.9977999999992</v>
      </c>
    </row>
    <row r="2556" spans="1:16" x14ac:dyDescent="0.4">
      <c r="A2556">
        <v>127.05859</v>
      </c>
      <c r="B2556">
        <v>0.41696134000000001</v>
      </c>
      <c r="C2556">
        <v>17.294405000000001</v>
      </c>
      <c r="E2556" s="4">
        <f t="shared" si="117"/>
        <v>10.590818036</v>
      </c>
      <c r="I2556" s="3">
        <f t="shared" si="118"/>
        <v>7.0605453573333338E-2</v>
      </c>
      <c r="J2556" s="4">
        <f t="shared" si="119"/>
        <v>17294.405000000002</v>
      </c>
      <c r="O2556" s="3">
        <v>9.2120242921739121E-2</v>
      </c>
      <c r="P2556" s="4">
        <v>4746.1251999999995</v>
      </c>
    </row>
    <row r="2557" spans="1:16" x14ac:dyDescent="0.4">
      <c r="A2557">
        <v>127.1084</v>
      </c>
      <c r="B2557">
        <v>0.41709009000000002</v>
      </c>
      <c r="C2557">
        <v>17.283394000000001</v>
      </c>
      <c r="E2557" s="4">
        <f t="shared" si="117"/>
        <v>10.594088286</v>
      </c>
      <c r="I2557" s="3">
        <f t="shared" si="118"/>
        <v>7.0627255240000006E-2</v>
      </c>
      <c r="J2557" s="4">
        <f t="shared" si="119"/>
        <v>17283.394</v>
      </c>
      <c r="O2557" s="3">
        <v>9.2147091826086949E-2</v>
      </c>
      <c r="P2557" s="4">
        <v>4734.1718999999994</v>
      </c>
    </row>
    <row r="2558" spans="1:16" x14ac:dyDescent="0.4">
      <c r="A2558">
        <v>127.15819999999999</v>
      </c>
      <c r="B2558">
        <v>0.41725728000000001</v>
      </c>
      <c r="C2558">
        <v>17.271025000000002</v>
      </c>
      <c r="E2558" s="4">
        <f t="shared" si="117"/>
        <v>10.598334912</v>
      </c>
      <c r="I2558" s="3">
        <f t="shared" si="118"/>
        <v>7.0655566079999996E-2</v>
      </c>
      <c r="J2558" s="4">
        <f t="shared" si="119"/>
        <v>17271.025000000001</v>
      </c>
      <c r="O2558" s="3">
        <v>9.2175705478260858E-2</v>
      </c>
      <c r="P2558" s="4">
        <v>4712.9407000000001</v>
      </c>
    </row>
    <row r="2559" spans="1:16" x14ac:dyDescent="0.4">
      <c r="A2559">
        <v>127.20801</v>
      </c>
      <c r="B2559">
        <v>0.41740999000000001</v>
      </c>
      <c r="C2559">
        <v>17.256934999999999</v>
      </c>
      <c r="E2559" s="4">
        <f t="shared" si="117"/>
        <v>10.602213746</v>
      </c>
      <c r="I2559" s="3">
        <f t="shared" si="118"/>
        <v>7.0681424973333337E-2</v>
      </c>
      <c r="J2559" s="4">
        <f t="shared" si="119"/>
        <v>17256.934999999998</v>
      </c>
      <c r="O2559" s="3">
        <v>9.2195267895652161E-2</v>
      </c>
      <c r="P2559" s="4">
        <v>4699.4084999999995</v>
      </c>
    </row>
    <row r="2560" spans="1:16" x14ac:dyDescent="0.4">
      <c r="A2560">
        <v>127.25781000000001</v>
      </c>
      <c r="B2560">
        <v>0.41763175000000002</v>
      </c>
      <c r="C2560">
        <v>17.243113999999998</v>
      </c>
      <c r="E2560" s="4">
        <f t="shared" si="117"/>
        <v>10.60784645</v>
      </c>
      <c r="I2560" s="3">
        <f t="shared" si="118"/>
        <v>7.0718976333333336E-2</v>
      </c>
      <c r="J2560" s="4">
        <f t="shared" si="119"/>
        <v>17243.113999999998</v>
      </c>
      <c r="O2560" s="3">
        <v>9.2250889478260864E-2</v>
      </c>
      <c r="P2560" s="4">
        <v>4702.9009000000005</v>
      </c>
    </row>
    <row r="2561" spans="1:16" x14ac:dyDescent="0.4">
      <c r="A2561">
        <v>127.30762</v>
      </c>
      <c r="B2561">
        <v>0.41776833000000002</v>
      </c>
      <c r="C2561">
        <v>17.232430999999998</v>
      </c>
      <c r="E2561" s="4">
        <f t="shared" si="117"/>
        <v>10.611315582</v>
      </c>
      <c r="I2561" s="3">
        <f t="shared" si="118"/>
        <v>7.0742103880000004E-2</v>
      </c>
      <c r="J2561" s="4">
        <f t="shared" si="119"/>
        <v>17232.430999999997</v>
      </c>
      <c r="O2561" s="3">
        <v>9.2295767965217393E-2</v>
      </c>
      <c r="P2561" s="4">
        <v>4643.3277000000007</v>
      </c>
    </row>
    <row r="2562" spans="1:16" x14ac:dyDescent="0.4">
      <c r="A2562">
        <v>127.35742</v>
      </c>
      <c r="B2562">
        <v>0.41793694999999997</v>
      </c>
      <c r="C2562">
        <v>17.223099000000001</v>
      </c>
      <c r="E2562" s="4">
        <f t="shared" si="117"/>
        <v>10.615598529999998</v>
      </c>
      <c r="I2562" s="3">
        <f t="shared" si="118"/>
        <v>7.0770656866666656E-2</v>
      </c>
      <c r="J2562" s="4">
        <f t="shared" si="119"/>
        <v>17223.099000000002</v>
      </c>
      <c r="O2562" s="3">
        <v>9.2325145826086946E-2</v>
      </c>
      <c r="P2562" s="4">
        <v>4581.2469000000001</v>
      </c>
    </row>
    <row r="2563" spans="1:16" x14ac:dyDescent="0.4">
      <c r="A2563">
        <v>127.40723</v>
      </c>
      <c r="B2563">
        <v>0.41808286</v>
      </c>
      <c r="C2563">
        <v>17.197779000000001</v>
      </c>
      <c r="E2563" s="4">
        <f t="shared" si="117"/>
        <v>10.619304644</v>
      </c>
      <c r="I2563" s="3">
        <f t="shared" si="118"/>
        <v>7.0795364293333329E-2</v>
      </c>
      <c r="J2563" s="4">
        <f t="shared" si="119"/>
        <v>17197.779000000002</v>
      </c>
      <c r="O2563" s="3">
        <v>9.2362271791304337E-2</v>
      </c>
      <c r="P2563" s="4">
        <v>4516.4021999999995</v>
      </c>
    </row>
    <row r="2564" spans="1:16" x14ac:dyDescent="0.4">
      <c r="A2564">
        <v>127.45703</v>
      </c>
      <c r="B2564">
        <v>0.41826882999999998</v>
      </c>
      <c r="C2564">
        <v>17.185217000000002</v>
      </c>
      <c r="E2564" s="4">
        <f t="shared" si="117"/>
        <v>10.624028281999999</v>
      </c>
      <c r="I2564" s="3">
        <f t="shared" si="118"/>
        <v>7.0826855213333331E-2</v>
      </c>
      <c r="J2564" s="4">
        <f t="shared" si="119"/>
        <v>17185.217000000001</v>
      </c>
      <c r="O2564" s="3">
        <v>9.2398783739130436E-2</v>
      </c>
      <c r="P2564" s="4">
        <v>4497.9953999999998</v>
      </c>
    </row>
    <row r="2565" spans="1:16" x14ac:dyDescent="0.4">
      <c r="A2565">
        <v>127.50684</v>
      </c>
      <c r="B2565">
        <v>0.41843691</v>
      </c>
      <c r="C2565">
        <v>17.174064999999999</v>
      </c>
      <c r="E2565" s="4">
        <f t="shared" si="117"/>
        <v>10.628297514</v>
      </c>
      <c r="I2565" s="3">
        <f t="shared" si="118"/>
        <v>7.0855316759999995E-2</v>
      </c>
      <c r="J2565" s="4">
        <f t="shared" si="119"/>
        <v>17174.064999999999</v>
      </c>
      <c r="O2565" s="3">
        <v>9.244394493913044E-2</v>
      </c>
      <c r="P2565" s="4">
        <v>4492.4749999999995</v>
      </c>
    </row>
    <row r="2566" spans="1:16" x14ac:dyDescent="0.4">
      <c r="A2566">
        <v>127.55664</v>
      </c>
      <c r="B2566">
        <v>0.41859587999999998</v>
      </c>
      <c r="C2566">
        <v>17.166205999999999</v>
      </c>
      <c r="E2566" s="4">
        <f t="shared" si="117"/>
        <v>10.632335351999998</v>
      </c>
      <c r="I2566" s="3">
        <f t="shared" si="118"/>
        <v>7.0882235679999989E-2</v>
      </c>
      <c r="J2566" s="4">
        <f t="shared" si="119"/>
        <v>17166.205999999998</v>
      </c>
      <c r="O2566" s="3">
        <v>9.2468070521739124E-2</v>
      </c>
      <c r="P2566" s="4">
        <v>4484.6621000000005</v>
      </c>
    </row>
    <row r="2567" spans="1:16" x14ac:dyDescent="0.4">
      <c r="A2567">
        <v>127.60645</v>
      </c>
      <c r="B2567">
        <v>0.41875647999999999</v>
      </c>
      <c r="C2567">
        <v>17.154919</v>
      </c>
      <c r="E2567" s="4">
        <f t="shared" ref="E2567:E2630" si="120">B2567*25.4</f>
        <v>10.636414592</v>
      </c>
      <c r="I2567" s="3">
        <f t="shared" ref="I2567:I2630" si="121">E2567/G$6</f>
        <v>7.0909430613333324E-2</v>
      </c>
      <c r="J2567" s="4">
        <f t="shared" ref="J2567:J2630" si="122">C2567*1000</f>
        <v>17154.918999999998</v>
      </c>
      <c r="O2567" s="3">
        <v>9.2488852139130426E-2</v>
      </c>
      <c r="P2567" s="4">
        <v>4473.5889000000006</v>
      </c>
    </row>
    <row r="2568" spans="1:16" x14ac:dyDescent="0.4">
      <c r="A2568">
        <v>127.65625</v>
      </c>
      <c r="B2568">
        <v>0.41894710000000002</v>
      </c>
      <c r="C2568">
        <v>17.142817000000001</v>
      </c>
      <c r="E2568" s="4">
        <f t="shared" si="120"/>
        <v>10.64125634</v>
      </c>
      <c r="I2568" s="3">
        <f t="shared" si="121"/>
        <v>7.0941708933333333E-2</v>
      </c>
      <c r="J2568" s="4">
        <f t="shared" si="122"/>
        <v>17142.816999999999</v>
      </c>
      <c r="O2568" s="3">
        <v>9.2523605965217387E-2</v>
      </c>
      <c r="P2568" s="4">
        <v>4473.7096000000001</v>
      </c>
    </row>
    <row r="2569" spans="1:16" x14ac:dyDescent="0.4">
      <c r="A2569">
        <v>127.70605</v>
      </c>
      <c r="B2569">
        <v>0.41907546000000001</v>
      </c>
      <c r="C2569">
        <v>17.134958000000001</v>
      </c>
      <c r="E2569" s="4">
        <f t="shared" si="120"/>
        <v>10.644516683999999</v>
      </c>
      <c r="I2569" s="3">
        <f t="shared" si="121"/>
        <v>7.0963444559999991E-2</v>
      </c>
      <c r="J2569" s="4">
        <f t="shared" si="122"/>
        <v>17134.958000000002</v>
      </c>
      <c r="O2569" s="3">
        <v>9.2581663739130432E-2</v>
      </c>
      <c r="P2569" s="4">
        <v>4481.3418000000001</v>
      </c>
    </row>
    <row r="2570" spans="1:16" x14ac:dyDescent="0.4">
      <c r="A2570">
        <v>127.75586</v>
      </c>
      <c r="B2570">
        <v>0.41925838999999998</v>
      </c>
      <c r="C2570">
        <v>17.122979999999998</v>
      </c>
      <c r="E2570" s="4">
        <f t="shared" si="120"/>
        <v>10.649163106</v>
      </c>
      <c r="I2570" s="3">
        <f t="shared" si="121"/>
        <v>7.0994420706666658E-2</v>
      </c>
      <c r="J2570" s="4">
        <f t="shared" si="122"/>
        <v>17122.98</v>
      </c>
      <c r="O2570" s="3">
        <v>9.2600068799999991E-2</v>
      </c>
      <c r="P2570" s="4">
        <v>4485.1336000000001</v>
      </c>
    </row>
    <row r="2571" spans="1:16" x14ac:dyDescent="0.4">
      <c r="A2571">
        <v>127.80566</v>
      </c>
      <c r="B2571">
        <v>0.41945832999999999</v>
      </c>
      <c r="C2571">
        <v>17.112546999999999</v>
      </c>
      <c r="E2571" s="4">
        <f t="shared" si="120"/>
        <v>10.654241581999999</v>
      </c>
      <c r="I2571" s="3">
        <f t="shared" si="121"/>
        <v>7.1028277213333324E-2</v>
      </c>
      <c r="J2571" s="4">
        <f t="shared" si="122"/>
        <v>17112.546999999999</v>
      </c>
      <c r="O2571" s="3">
        <v>9.2625378243478246E-2</v>
      </c>
      <c r="P2571" s="4">
        <v>4479.6610000000001</v>
      </c>
    </row>
    <row r="2572" spans="1:16" x14ac:dyDescent="0.4">
      <c r="A2572">
        <v>127.85547</v>
      </c>
      <c r="B2572">
        <v>0.41954862999999998</v>
      </c>
      <c r="C2572">
        <v>17.101471</v>
      </c>
      <c r="E2572" s="4">
        <f t="shared" si="120"/>
        <v>10.656535201999999</v>
      </c>
      <c r="I2572" s="3">
        <f t="shared" si="121"/>
        <v>7.1043568013333322E-2</v>
      </c>
      <c r="J2572" s="4">
        <f t="shared" si="122"/>
        <v>17101.471000000001</v>
      </c>
      <c r="O2572" s="3">
        <v>9.2650943895652163E-2</v>
      </c>
      <c r="P2572" s="4">
        <v>4476.0164999999997</v>
      </c>
    </row>
    <row r="2573" spans="1:16" x14ac:dyDescent="0.4">
      <c r="A2573">
        <v>127.90527</v>
      </c>
      <c r="B2573">
        <v>0.41982808999999999</v>
      </c>
      <c r="C2573">
        <v>17.092133</v>
      </c>
      <c r="E2573" s="4">
        <f t="shared" si="120"/>
        <v>10.663633485999998</v>
      </c>
      <c r="I2573" s="3">
        <f t="shared" si="121"/>
        <v>7.1090889906666663E-2</v>
      </c>
      <c r="J2573" s="4">
        <f t="shared" si="122"/>
        <v>17092.133000000002</v>
      </c>
      <c r="O2573" s="3">
        <v>9.2703727304347811E-2</v>
      </c>
      <c r="P2573" s="4">
        <v>4485.4773999999998</v>
      </c>
    </row>
    <row r="2574" spans="1:16" x14ac:dyDescent="0.4">
      <c r="A2574">
        <v>127.95508</v>
      </c>
      <c r="B2574">
        <v>0.41985366000000002</v>
      </c>
      <c r="C2574">
        <v>17.080950000000001</v>
      </c>
      <c r="E2574" s="4">
        <f t="shared" si="120"/>
        <v>10.664282964</v>
      </c>
      <c r="I2574" s="3">
        <f t="shared" si="121"/>
        <v>7.1095219759999995E-2</v>
      </c>
      <c r="J2574" s="4">
        <f t="shared" si="122"/>
        <v>17080.95</v>
      </c>
      <c r="O2574" s="3">
        <v>9.2740294469565207E-2</v>
      </c>
      <c r="P2574" s="4">
        <v>4489.9944999999998</v>
      </c>
    </row>
    <row r="2575" spans="1:16" x14ac:dyDescent="0.4">
      <c r="A2575">
        <v>128.00488000000001</v>
      </c>
      <c r="B2575">
        <v>0.42010096000000002</v>
      </c>
      <c r="C2575">
        <v>17.069271000000001</v>
      </c>
      <c r="E2575" s="4">
        <f t="shared" si="120"/>
        <v>10.670564384</v>
      </c>
      <c r="I2575" s="3">
        <f t="shared" si="121"/>
        <v>7.1137095893333335E-2</v>
      </c>
      <c r="J2575" s="4">
        <f t="shared" si="122"/>
        <v>17069.271000000001</v>
      </c>
      <c r="O2575" s="3">
        <v>9.275707834782608E-2</v>
      </c>
      <c r="P2575" s="4">
        <v>4488.0070999999998</v>
      </c>
    </row>
    <row r="2576" spans="1:16" x14ac:dyDescent="0.4">
      <c r="A2576">
        <v>128.05468999999999</v>
      </c>
      <c r="B2576">
        <v>0.42022112</v>
      </c>
      <c r="C2576">
        <v>17.057891999999999</v>
      </c>
      <c r="E2576" s="4">
        <f t="shared" si="120"/>
        <v>10.673616447999999</v>
      </c>
      <c r="I2576" s="3">
        <f t="shared" si="121"/>
        <v>7.1157442986666652E-2</v>
      </c>
      <c r="J2576" s="4">
        <f t="shared" si="122"/>
        <v>17057.892</v>
      </c>
      <c r="O2576" s="3">
        <v>9.278974053913043E-2</v>
      </c>
      <c r="P2576" s="4">
        <v>4485.9704999999994</v>
      </c>
    </row>
    <row r="2577" spans="1:16" x14ac:dyDescent="0.4">
      <c r="A2577">
        <v>128.10449</v>
      </c>
      <c r="B2577">
        <v>0.42041692000000003</v>
      </c>
      <c r="C2577">
        <v>17.044301999999998</v>
      </c>
      <c r="E2577" s="4">
        <f t="shared" si="120"/>
        <v>10.678589768</v>
      </c>
      <c r="I2577" s="3">
        <f t="shared" si="121"/>
        <v>7.1190598453333337E-2</v>
      </c>
      <c r="J2577" s="4">
        <f t="shared" si="122"/>
        <v>17044.302</v>
      </c>
      <c r="O2577" s="3">
        <v>9.2829815113043473E-2</v>
      </c>
      <c r="P2577" s="4">
        <v>4496.6655000000001</v>
      </c>
    </row>
    <row r="2578" spans="1:16" x14ac:dyDescent="0.4">
      <c r="A2578">
        <v>128.15430000000001</v>
      </c>
      <c r="B2578">
        <v>0.42060953000000001</v>
      </c>
      <c r="C2578">
        <v>17.025953000000001</v>
      </c>
      <c r="E2578" s="4">
        <f t="shared" si="120"/>
        <v>10.683482062</v>
      </c>
      <c r="I2578" s="3">
        <f t="shared" si="121"/>
        <v>7.1223213746666666E-2</v>
      </c>
      <c r="J2578" s="4">
        <f t="shared" si="122"/>
        <v>17025.953000000001</v>
      </c>
      <c r="O2578" s="3">
        <v>9.2873982399999999E-2</v>
      </c>
      <c r="P2578" s="4">
        <v>4509.1828999999998</v>
      </c>
    </row>
    <row r="2579" spans="1:16" x14ac:dyDescent="0.4">
      <c r="A2579">
        <v>128.20410000000001</v>
      </c>
      <c r="B2579">
        <v>0.42078134</v>
      </c>
      <c r="C2579">
        <v>17.012674000000001</v>
      </c>
      <c r="E2579" s="4">
        <f t="shared" si="120"/>
        <v>10.687846036</v>
      </c>
      <c r="I2579" s="3">
        <f t="shared" si="121"/>
        <v>7.125230690666666E-2</v>
      </c>
      <c r="J2579" s="4">
        <f t="shared" si="122"/>
        <v>17012.673999999999</v>
      </c>
      <c r="O2579" s="3">
        <v>9.2909171339130417E-2</v>
      </c>
      <c r="P2579" s="4">
        <v>4510.4274999999998</v>
      </c>
    </row>
    <row r="2580" spans="1:16" x14ac:dyDescent="0.4">
      <c r="A2580">
        <v>128.25390999999999</v>
      </c>
      <c r="B2580">
        <v>0.42091920999999999</v>
      </c>
      <c r="C2580">
        <v>17.001412999999999</v>
      </c>
      <c r="E2580" s="4">
        <f t="shared" si="120"/>
        <v>10.691347933999999</v>
      </c>
      <c r="I2580" s="3">
        <f t="shared" si="121"/>
        <v>7.1275652893333333E-2</v>
      </c>
      <c r="J2580" s="4">
        <f t="shared" si="122"/>
        <v>17001.413</v>
      </c>
      <c r="O2580" s="3">
        <v>9.2930472E-2</v>
      </c>
      <c r="P2580" s="4">
        <v>4507.8525999999993</v>
      </c>
    </row>
    <row r="2581" spans="1:16" x14ac:dyDescent="0.4">
      <c r="A2581">
        <v>128.30371</v>
      </c>
      <c r="B2581">
        <v>0.42110911000000001</v>
      </c>
      <c r="C2581">
        <v>16.988947</v>
      </c>
      <c r="E2581" s="4">
        <f t="shared" si="120"/>
        <v>10.696171394</v>
      </c>
      <c r="I2581" s="3">
        <f t="shared" si="121"/>
        <v>7.130780929333333E-2</v>
      </c>
      <c r="J2581" s="4">
        <f t="shared" si="122"/>
        <v>16988.947</v>
      </c>
      <c r="O2581" s="3">
        <v>9.2968814956521734E-2</v>
      </c>
      <c r="P2581" s="4">
        <v>4516.6697999999997</v>
      </c>
    </row>
    <row r="2582" spans="1:16" x14ac:dyDescent="0.4">
      <c r="A2582">
        <v>128.35352</v>
      </c>
      <c r="B2582">
        <v>0.4212822</v>
      </c>
      <c r="C2582">
        <v>16.978615000000001</v>
      </c>
      <c r="E2582" s="4">
        <f t="shared" si="120"/>
        <v>10.700567879999999</v>
      </c>
      <c r="I2582" s="3">
        <f t="shared" si="121"/>
        <v>7.1337119199999993E-2</v>
      </c>
      <c r="J2582" s="4">
        <f t="shared" si="122"/>
        <v>16978.615000000002</v>
      </c>
      <c r="O2582" s="3">
        <v>9.3004624539130429E-2</v>
      </c>
      <c r="P2582" s="4">
        <v>4530.1360999999997</v>
      </c>
    </row>
    <row r="2583" spans="1:16" x14ac:dyDescent="0.4">
      <c r="A2583">
        <v>128.40332000000001</v>
      </c>
      <c r="B2583">
        <v>0.42143276000000002</v>
      </c>
      <c r="C2583">
        <v>16.966341</v>
      </c>
      <c r="E2583" s="4">
        <f t="shared" si="120"/>
        <v>10.704392104</v>
      </c>
      <c r="I2583" s="3">
        <f t="shared" si="121"/>
        <v>7.1362614026666674E-2</v>
      </c>
      <c r="J2583" s="4">
        <f t="shared" si="122"/>
        <v>16966.341</v>
      </c>
      <c r="O2583" s="3">
        <v>9.3044546713043477E-2</v>
      </c>
      <c r="P2583" s="4">
        <v>4540.41</v>
      </c>
    </row>
    <row r="2584" spans="1:16" x14ac:dyDescent="0.4">
      <c r="A2584">
        <v>128.45312999999999</v>
      </c>
      <c r="B2584">
        <v>0.42158656999999999</v>
      </c>
      <c r="C2584">
        <v>16.952332999999999</v>
      </c>
      <c r="E2584" s="4">
        <f t="shared" si="120"/>
        <v>10.708298877999999</v>
      </c>
      <c r="I2584" s="3">
        <f t="shared" si="121"/>
        <v>7.1388659186666661E-2</v>
      </c>
      <c r="J2584" s="4">
        <f t="shared" si="122"/>
        <v>16952.332999999999</v>
      </c>
      <c r="O2584" s="3">
        <v>9.3069493930434774E-2</v>
      </c>
      <c r="P2584" s="4">
        <v>4538.4621999999999</v>
      </c>
    </row>
    <row r="2585" spans="1:16" x14ac:dyDescent="0.4">
      <c r="A2585">
        <v>128.50292999999999</v>
      </c>
      <c r="B2585">
        <v>0.42173874</v>
      </c>
      <c r="C2585">
        <v>16.936281000000001</v>
      </c>
      <c r="E2585" s="4">
        <f t="shared" si="120"/>
        <v>10.712163995999999</v>
      </c>
      <c r="I2585" s="3">
        <f t="shared" si="121"/>
        <v>7.1414426640000001E-2</v>
      </c>
      <c r="J2585" s="4">
        <f t="shared" si="122"/>
        <v>16936.281000000003</v>
      </c>
      <c r="O2585" s="3">
        <v>9.3101893286956519E-2</v>
      </c>
      <c r="P2585" s="4">
        <v>4544.7058999999999</v>
      </c>
    </row>
    <row r="2586" spans="1:16" x14ac:dyDescent="0.4">
      <c r="A2586">
        <v>128.55273</v>
      </c>
      <c r="B2586">
        <v>0.42194094999999998</v>
      </c>
      <c r="C2586">
        <v>16.916224</v>
      </c>
      <c r="E2586" s="4">
        <f t="shared" si="120"/>
        <v>10.717300129999998</v>
      </c>
      <c r="I2586" s="3">
        <f t="shared" si="121"/>
        <v>7.1448667533333315E-2</v>
      </c>
      <c r="J2586" s="4">
        <f t="shared" si="122"/>
        <v>16916.223999999998</v>
      </c>
      <c r="O2586" s="3">
        <v>9.3153267547826074E-2</v>
      </c>
      <c r="P2586" s="4">
        <v>4559.9236000000001</v>
      </c>
    </row>
    <row r="2587" spans="1:16" x14ac:dyDescent="0.4">
      <c r="A2587">
        <v>128.60254</v>
      </c>
      <c r="B2587">
        <v>0.42209830999999998</v>
      </c>
      <c r="C2587">
        <v>16.855021000000001</v>
      </c>
      <c r="E2587" s="4">
        <f t="shared" si="120"/>
        <v>10.721297073999999</v>
      </c>
      <c r="I2587" s="3">
        <f t="shared" si="121"/>
        <v>7.1475313826666664E-2</v>
      </c>
      <c r="J2587" s="4">
        <f t="shared" si="122"/>
        <v>16855.021000000001</v>
      </c>
      <c r="O2587" s="3">
        <v>9.3187575217391294E-2</v>
      </c>
      <c r="P2587" s="4">
        <v>4570.4312</v>
      </c>
    </row>
    <row r="2588" spans="1:16" x14ac:dyDescent="0.4">
      <c r="A2588">
        <v>128.65234000000001</v>
      </c>
      <c r="B2588">
        <v>0.42229464999999999</v>
      </c>
      <c r="C2588">
        <v>16.823167999999999</v>
      </c>
      <c r="E2588" s="4">
        <f t="shared" si="120"/>
        <v>10.72628411</v>
      </c>
      <c r="I2588" s="3">
        <f t="shared" si="121"/>
        <v>7.1508560733333337E-2</v>
      </c>
      <c r="J2588" s="4">
        <f t="shared" si="122"/>
        <v>16823.167999999998</v>
      </c>
      <c r="O2588" s="3">
        <v>9.3222088295652178E-2</v>
      </c>
      <c r="P2588" s="4">
        <v>4571.8355000000001</v>
      </c>
    </row>
    <row r="2589" spans="1:16" x14ac:dyDescent="0.4">
      <c r="A2589">
        <v>128.70214999999999</v>
      </c>
      <c r="B2589">
        <v>0.42248046</v>
      </c>
      <c r="C2589">
        <v>16.786356000000001</v>
      </c>
      <c r="E2589" s="4">
        <f t="shared" si="120"/>
        <v>10.731003683999999</v>
      </c>
      <c r="I2589" s="3">
        <f t="shared" si="121"/>
        <v>7.1540024559999998E-2</v>
      </c>
      <c r="J2589" s="4">
        <f t="shared" si="122"/>
        <v>16786.356</v>
      </c>
      <c r="O2589" s="3">
        <v>9.3258441217391297E-2</v>
      </c>
      <c r="P2589" s="4">
        <v>4574.2630999999992</v>
      </c>
    </row>
    <row r="2590" spans="1:16" x14ac:dyDescent="0.4">
      <c r="A2590">
        <v>128.75194999999999</v>
      </c>
      <c r="B2590">
        <v>0.42263477999999999</v>
      </c>
      <c r="C2590">
        <v>16.757014999999999</v>
      </c>
      <c r="E2590" s="4">
        <f t="shared" si="120"/>
        <v>10.734923411999999</v>
      </c>
      <c r="I2590" s="3">
        <f t="shared" si="121"/>
        <v>7.1566156079999999E-2</v>
      </c>
      <c r="J2590" s="4">
        <f t="shared" si="122"/>
        <v>16757.014999999999</v>
      </c>
      <c r="O2590" s="3">
        <v>9.329594266086956E-2</v>
      </c>
      <c r="P2590" s="4">
        <v>4586.9164000000001</v>
      </c>
    </row>
    <row r="2591" spans="1:16" x14ac:dyDescent="0.4">
      <c r="A2591">
        <v>128.80176</v>
      </c>
      <c r="B2591">
        <v>0.42282930000000002</v>
      </c>
      <c r="C2591">
        <v>16.721209000000002</v>
      </c>
      <c r="E2591" s="4">
        <f t="shared" si="120"/>
        <v>10.739864219999999</v>
      </c>
      <c r="I2591" s="3">
        <f t="shared" si="121"/>
        <v>7.1599094799999999E-2</v>
      </c>
      <c r="J2591" s="4">
        <f t="shared" si="122"/>
        <v>16721.209000000003</v>
      </c>
      <c r="O2591" s="3">
        <v>9.3339431878260867E-2</v>
      </c>
      <c r="P2591" s="4">
        <v>4597.1346000000003</v>
      </c>
    </row>
    <row r="2592" spans="1:16" x14ac:dyDescent="0.4">
      <c r="A2592">
        <v>128.85156000000001</v>
      </c>
      <c r="B2592">
        <v>0.42302334000000003</v>
      </c>
      <c r="C2592">
        <v>16.689776999999999</v>
      </c>
      <c r="E2592" s="4">
        <f t="shared" si="120"/>
        <v>10.744792836</v>
      </c>
      <c r="I2592" s="3">
        <f t="shared" si="121"/>
        <v>7.1631952240000005E-2</v>
      </c>
      <c r="J2592" s="4">
        <f t="shared" si="122"/>
        <v>16689.776999999998</v>
      </c>
      <c r="O2592" s="3">
        <v>9.3369448052173912E-2</v>
      </c>
      <c r="P2592" s="4">
        <v>4595.3298000000004</v>
      </c>
    </row>
    <row r="2593" spans="1:16" x14ac:dyDescent="0.4">
      <c r="A2593">
        <v>128.90136999999999</v>
      </c>
      <c r="B2593">
        <v>0.42318052</v>
      </c>
      <c r="C2593">
        <v>16.655660999999998</v>
      </c>
      <c r="E2593" s="4">
        <f t="shared" si="120"/>
        <v>10.748785207999999</v>
      </c>
      <c r="I2593" s="3">
        <f t="shared" si="121"/>
        <v>7.165856805333333E-2</v>
      </c>
      <c r="J2593" s="4">
        <f t="shared" si="122"/>
        <v>16655.661</v>
      </c>
      <c r="O2593" s="3">
        <v>9.3403808730434773E-2</v>
      </c>
      <c r="P2593" s="4">
        <v>4593.6050000000005</v>
      </c>
    </row>
    <row r="2594" spans="1:16" x14ac:dyDescent="0.4">
      <c r="A2594">
        <v>128.95116999999999</v>
      </c>
      <c r="B2594">
        <v>0.42332301</v>
      </c>
      <c r="C2594">
        <v>16.619130999999999</v>
      </c>
      <c r="E2594" s="4">
        <f t="shared" si="120"/>
        <v>10.752404453999999</v>
      </c>
      <c r="I2594" s="3">
        <f t="shared" si="121"/>
        <v>7.1682696359999992E-2</v>
      </c>
      <c r="J2594" s="4">
        <f t="shared" si="122"/>
        <v>16619.131000000001</v>
      </c>
      <c r="O2594" s="3">
        <v>9.3445053913043474E-2</v>
      </c>
      <c r="P2594" s="4">
        <v>4601.8218999999999</v>
      </c>
    </row>
    <row r="2595" spans="1:16" x14ac:dyDescent="0.4">
      <c r="A2595">
        <v>129.00098</v>
      </c>
      <c r="B2595">
        <v>0.42345696999999999</v>
      </c>
      <c r="C2595">
        <v>16.58963</v>
      </c>
      <c r="E2595" s="4">
        <f t="shared" si="120"/>
        <v>10.755807037999999</v>
      </c>
      <c r="I2595" s="3">
        <f t="shared" si="121"/>
        <v>7.1705380253333326E-2</v>
      </c>
      <c r="J2595" s="4">
        <f t="shared" si="122"/>
        <v>16589.63</v>
      </c>
      <c r="O2595" s="3">
        <v>9.3484936330434767E-2</v>
      </c>
      <c r="P2595" s="4">
        <v>4612.9942000000001</v>
      </c>
    </row>
    <row r="2596" spans="1:16" x14ac:dyDescent="0.4">
      <c r="A2596">
        <v>129.05078</v>
      </c>
      <c r="B2596">
        <v>0.42360249</v>
      </c>
      <c r="C2596">
        <v>16.556958999999999</v>
      </c>
      <c r="E2596" s="4">
        <f t="shared" si="120"/>
        <v>10.759503246</v>
      </c>
      <c r="I2596" s="3">
        <f t="shared" si="121"/>
        <v>7.1730021640000002E-2</v>
      </c>
      <c r="J2596" s="4">
        <f t="shared" si="122"/>
        <v>16556.958999999999</v>
      </c>
      <c r="O2596" s="3">
        <v>9.3519895565217392E-2</v>
      </c>
      <c r="P2596" s="4">
        <v>4617.3377</v>
      </c>
    </row>
    <row r="2597" spans="1:16" x14ac:dyDescent="0.4">
      <c r="A2597">
        <v>129.10059000000001</v>
      </c>
      <c r="B2597">
        <v>0.42377200999999998</v>
      </c>
      <c r="C2597">
        <v>16.529264000000001</v>
      </c>
      <c r="E2597" s="4">
        <f t="shared" si="120"/>
        <v>10.763809053999999</v>
      </c>
      <c r="I2597" s="3">
        <f t="shared" si="121"/>
        <v>7.1758727026666663E-2</v>
      </c>
      <c r="J2597" s="4">
        <f t="shared" si="122"/>
        <v>16529.264000000003</v>
      </c>
      <c r="O2597" s="3">
        <v>9.3557357252173914E-2</v>
      </c>
      <c r="P2597" s="4">
        <v>4612.7334000000001</v>
      </c>
    </row>
    <row r="2598" spans="1:16" x14ac:dyDescent="0.4">
      <c r="A2598">
        <v>129.15038999999999</v>
      </c>
      <c r="B2598">
        <v>0.42391777000000003</v>
      </c>
      <c r="C2598">
        <v>16.490936000000001</v>
      </c>
      <c r="E2598" s="4">
        <f t="shared" si="120"/>
        <v>10.767511358</v>
      </c>
      <c r="I2598" s="3">
        <f t="shared" si="121"/>
        <v>7.178340905333333E-2</v>
      </c>
      <c r="J2598" s="4">
        <f t="shared" si="122"/>
        <v>16490.936000000002</v>
      </c>
      <c r="O2598" s="3">
        <v>9.3585462904347827E-2</v>
      </c>
      <c r="P2598" s="4">
        <v>4618.3805000000002</v>
      </c>
    </row>
    <row r="2599" spans="1:16" x14ac:dyDescent="0.4">
      <c r="A2599">
        <v>129.2002</v>
      </c>
      <c r="B2599">
        <v>0.42405152000000002</v>
      </c>
      <c r="C2599">
        <v>16.455998999999998</v>
      </c>
      <c r="E2599" s="4">
        <f t="shared" si="120"/>
        <v>10.770908607999999</v>
      </c>
      <c r="I2599" s="3">
        <f t="shared" si="121"/>
        <v>7.1806057386666663E-2</v>
      </c>
      <c r="J2599" s="4">
        <f t="shared" si="122"/>
        <v>16455.999</v>
      </c>
      <c r="O2599" s="3">
        <v>9.3624799773913039E-2</v>
      </c>
      <c r="P2599" s="4">
        <v>4632.5349999999999</v>
      </c>
    </row>
    <row r="2600" spans="1:16" x14ac:dyDescent="0.4">
      <c r="A2600">
        <v>129.25</v>
      </c>
      <c r="B2600">
        <v>0.42421242999999997</v>
      </c>
      <c r="C2600">
        <v>16.420057</v>
      </c>
      <c r="E2600" s="4">
        <f t="shared" si="120"/>
        <v>10.774995721999998</v>
      </c>
      <c r="I2600" s="3">
        <f t="shared" si="121"/>
        <v>7.1833304813333318E-2</v>
      </c>
      <c r="J2600" s="4">
        <f t="shared" si="122"/>
        <v>16420.057000000001</v>
      </c>
      <c r="O2600" s="3">
        <v>9.3663149356521744E-2</v>
      </c>
      <c r="P2600" s="4">
        <v>4640.4785999999995</v>
      </c>
    </row>
    <row r="2601" spans="1:16" x14ac:dyDescent="0.4">
      <c r="A2601">
        <v>129.2998</v>
      </c>
      <c r="B2601">
        <v>0.42435961999999999</v>
      </c>
      <c r="C2601">
        <v>16.384253999999999</v>
      </c>
      <c r="E2601" s="4">
        <f t="shared" si="120"/>
        <v>10.778734347999999</v>
      </c>
      <c r="I2601" s="3">
        <f t="shared" si="121"/>
        <v>7.1858228986666661E-2</v>
      </c>
      <c r="J2601" s="4">
        <f t="shared" si="122"/>
        <v>16384.253999999997</v>
      </c>
      <c r="O2601" s="3">
        <v>9.3708652904347808E-2</v>
      </c>
      <c r="P2601" s="4">
        <v>4638.2593999999999</v>
      </c>
    </row>
    <row r="2602" spans="1:16" x14ac:dyDescent="0.4">
      <c r="A2602">
        <v>129.34961000000001</v>
      </c>
      <c r="B2602">
        <v>0.42451179</v>
      </c>
      <c r="C2602">
        <v>16.354230999999999</v>
      </c>
      <c r="E2602" s="4">
        <f t="shared" si="120"/>
        <v>10.782599465999999</v>
      </c>
      <c r="I2602" s="3">
        <f t="shared" si="121"/>
        <v>7.1883996439999986E-2</v>
      </c>
      <c r="J2602" s="4">
        <f t="shared" si="122"/>
        <v>16354.230999999998</v>
      </c>
      <c r="O2602" s="3">
        <v>9.3728314713043479E-2</v>
      </c>
      <c r="P2602" s="4">
        <v>4636.8809000000001</v>
      </c>
    </row>
    <row r="2603" spans="1:16" x14ac:dyDescent="0.4">
      <c r="A2603">
        <v>129.39940999999999</v>
      </c>
      <c r="B2603">
        <v>0.42462372999999998</v>
      </c>
      <c r="C2603">
        <v>16.321161</v>
      </c>
      <c r="E2603" s="4">
        <f t="shared" si="120"/>
        <v>10.785442741999999</v>
      </c>
      <c r="I2603" s="3">
        <f t="shared" si="121"/>
        <v>7.1902951613333321E-2</v>
      </c>
      <c r="J2603" s="4">
        <f t="shared" si="122"/>
        <v>16321.161</v>
      </c>
      <c r="O2603" s="3">
        <v>9.3765434052173913E-2</v>
      </c>
      <c r="P2603" s="4">
        <v>4646.3985000000002</v>
      </c>
    </row>
    <row r="2604" spans="1:16" x14ac:dyDescent="0.4">
      <c r="A2604">
        <v>129.44922</v>
      </c>
      <c r="B2604">
        <v>0.42478463</v>
      </c>
      <c r="C2604">
        <v>16.292953000000001</v>
      </c>
      <c r="E2604" s="4">
        <f t="shared" si="120"/>
        <v>10.789529602</v>
      </c>
      <c r="I2604" s="3">
        <f t="shared" si="121"/>
        <v>7.1930197346666669E-2</v>
      </c>
      <c r="J2604" s="4">
        <f t="shared" si="122"/>
        <v>16292.953000000001</v>
      </c>
      <c r="O2604" s="3">
        <v>9.381273547826087E-2</v>
      </c>
      <c r="P2604" s="4">
        <v>4658.8798000000006</v>
      </c>
    </row>
    <row r="2605" spans="1:16" x14ac:dyDescent="0.4">
      <c r="A2605">
        <v>129.49902</v>
      </c>
      <c r="B2605">
        <v>0.42492321</v>
      </c>
      <c r="C2605">
        <v>16.261952999999998</v>
      </c>
      <c r="E2605" s="4">
        <f t="shared" si="120"/>
        <v>10.793049534</v>
      </c>
      <c r="I2605" s="3">
        <f t="shared" si="121"/>
        <v>7.1953663559999992E-2</v>
      </c>
      <c r="J2605" s="4">
        <f t="shared" si="122"/>
        <v>16261.952999999998</v>
      </c>
      <c r="O2605" s="3">
        <v>9.3840467860869553E-2</v>
      </c>
      <c r="P2605" s="4">
        <v>4657.5212000000001</v>
      </c>
    </row>
    <row r="2606" spans="1:16" x14ac:dyDescent="0.4">
      <c r="A2606">
        <v>129.54883000000001</v>
      </c>
      <c r="B2606">
        <v>0.42507984999999998</v>
      </c>
      <c r="C2606">
        <v>16.228735</v>
      </c>
      <c r="E2606" s="4">
        <f t="shared" si="120"/>
        <v>10.797028189999999</v>
      </c>
      <c r="I2606" s="3">
        <f t="shared" si="121"/>
        <v>7.1980187933333328E-2</v>
      </c>
      <c r="J2606" s="4">
        <f t="shared" si="122"/>
        <v>16228.735000000001</v>
      </c>
      <c r="O2606" s="3">
        <v>9.3875886504347833E-2</v>
      </c>
      <c r="P2606" s="4">
        <v>4659.0042000000003</v>
      </c>
    </row>
    <row r="2607" spans="1:16" x14ac:dyDescent="0.4">
      <c r="A2607">
        <v>129.59863000000001</v>
      </c>
      <c r="B2607">
        <v>0.42520218999999998</v>
      </c>
      <c r="C2607">
        <v>16.19997</v>
      </c>
      <c r="E2607" s="4">
        <f t="shared" si="120"/>
        <v>10.800135625999999</v>
      </c>
      <c r="I2607" s="3">
        <f t="shared" si="121"/>
        <v>7.2000904173333324E-2</v>
      </c>
      <c r="J2607" s="4">
        <f t="shared" si="122"/>
        <v>16199.970000000001</v>
      </c>
      <c r="O2607" s="3">
        <v>9.3921831791304339E-2</v>
      </c>
      <c r="P2607" s="4">
        <v>4662.6682000000001</v>
      </c>
    </row>
    <row r="2608" spans="1:16" x14ac:dyDescent="0.4">
      <c r="A2608">
        <v>129.64843999999999</v>
      </c>
      <c r="B2608">
        <v>0.42539081000000001</v>
      </c>
      <c r="C2608">
        <v>16.171016999999999</v>
      </c>
      <c r="E2608" s="4">
        <f t="shared" si="120"/>
        <v>10.804926574</v>
      </c>
      <c r="I2608" s="3">
        <f t="shared" si="121"/>
        <v>7.2032843826666665E-2</v>
      </c>
      <c r="J2608" s="4">
        <f t="shared" si="122"/>
        <v>16171.017</v>
      </c>
      <c r="O2608" s="3">
        <v>9.3951854591304354E-2</v>
      </c>
      <c r="P2608" s="4">
        <v>4673.8939</v>
      </c>
    </row>
    <row r="2609" spans="1:16" x14ac:dyDescent="0.4">
      <c r="A2609">
        <v>129.69824</v>
      </c>
      <c r="B2609">
        <v>0.42548524999999998</v>
      </c>
      <c r="C2609">
        <v>16.139029000000001</v>
      </c>
      <c r="E2609" s="4">
        <f t="shared" si="120"/>
        <v>10.807325349999999</v>
      </c>
      <c r="I2609" s="3">
        <f t="shared" si="121"/>
        <v>7.2048835666666658E-2</v>
      </c>
      <c r="J2609" s="4">
        <f t="shared" si="122"/>
        <v>16139.029</v>
      </c>
      <c r="O2609" s="3">
        <v>9.3995831930434773E-2</v>
      </c>
      <c r="P2609" s="4">
        <v>4670.1884</v>
      </c>
    </row>
    <row r="2610" spans="1:16" x14ac:dyDescent="0.4">
      <c r="A2610">
        <v>129.74805000000001</v>
      </c>
      <c r="B2610">
        <v>0.42571556999999999</v>
      </c>
      <c r="C2610">
        <v>16.108000000000001</v>
      </c>
      <c r="E2610" s="4">
        <f t="shared" si="120"/>
        <v>10.813175478</v>
      </c>
      <c r="I2610" s="3">
        <f t="shared" si="121"/>
        <v>7.2087836520000004E-2</v>
      </c>
      <c r="J2610" s="4">
        <f t="shared" si="122"/>
        <v>16108</v>
      </c>
      <c r="O2610" s="3">
        <v>9.4023953043478256E-2</v>
      </c>
      <c r="P2610" s="4">
        <v>4660.2148999999999</v>
      </c>
    </row>
    <row r="2611" spans="1:16" x14ac:dyDescent="0.4">
      <c r="A2611">
        <v>129.79785000000001</v>
      </c>
      <c r="B2611">
        <v>0.42580515000000002</v>
      </c>
      <c r="C2611">
        <v>16.068446999999999</v>
      </c>
      <c r="E2611" s="4">
        <f t="shared" si="120"/>
        <v>10.81545081</v>
      </c>
      <c r="I2611" s="3">
        <f t="shared" si="121"/>
        <v>7.2103005400000003E-2</v>
      </c>
      <c r="J2611" s="4">
        <f t="shared" si="122"/>
        <v>16068.446999999998</v>
      </c>
      <c r="O2611" s="3">
        <v>9.4077717113043469E-2</v>
      </c>
      <c r="P2611" s="4">
        <v>4656.1179000000002</v>
      </c>
    </row>
    <row r="2612" spans="1:16" x14ac:dyDescent="0.4">
      <c r="A2612">
        <v>129.84765999999999</v>
      </c>
      <c r="B2612">
        <v>0.42603596999999999</v>
      </c>
      <c r="C2612">
        <v>16.026453</v>
      </c>
      <c r="E2612" s="4">
        <f t="shared" si="120"/>
        <v>10.821313637999999</v>
      </c>
      <c r="I2612" s="3">
        <f t="shared" si="121"/>
        <v>7.2142090919999999E-2</v>
      </c>
      <c r="J2612" s="4">
        <f t="shared" si="122"/>
        <v>16026.453</v>
      </c>
      <c r="O2612" s="3">
        <v>9.4121628191304346E-2</v>
      </c>
      <c r="P2612" s="4">
        <v>4641.1246999999994</v>
      </c>
    </row>
    <row r="2613" spans="1:16" x14ac:dyDescent="0.4">
      <c r="A2613">
        <v>129.89746</v>
      </c>
      <c r="B2613">
        <v>0.42610716999999998</v>
      </c>
      <c r="C2613">
        <v>15.988614</v>
      </c>
      <c r="E2613" s="4">
        <f t="shared" si="120"/>
        <v>10.823122117999999</v>
      </c>
      <c r="I2613" s="3">
        <f t="shared" si="121"/>
        <v>7.2154147453333331E-2</v>
      </c>
      <c r="J2613" s="4">
        <f t="shared" si="122"/>
        <v>15988.614</v>
      </c>
      <c r="O2613" s="3">
        <v>9.4155284295652161E-2</v>
      </c>
      <c r="P2613" s="4">
        <v>4623.8922999999995</v>
      </c>
    </row>
    <row r="2614" spans="1:16" x14ac:dyDescent="0.4">
      <c r="A2614">
        <v>129.94727</v>
      </c>
      <c r="B2614">
        <v>0.42632511000000001</v>
      </c>
      <c r="C2614">
        <v>15.954606999999999</v>
      </c>
      <c r="E2614" s="4">
        <f t="shared" si="120"/>
        <v>10.828657794</v>
      </c>
      <c r="I2614" s="3">
        <f t="shared" si="121"/>
        <v>7.2191051960000002E-2</v>
      </c>
      <c r="J2614" s="4">
        <f t="shared" si="122"/>
        <v>15954.607</v>
      </c>
      <c r="O2614" s="3">
        <v>9.4187537878260869E-2</v>
      </c>
      <c r="P2614" s="4">
        <v>4561.2054000000007</v>
      </c>
    </row>
    <row r="2615" spans="1:16" x14ac:dyDescent="0.4">
      <c r="A2615">
        <v>129.99707000000001</v>
      </c>
      <c r="B2615">
        <v>0.42643579999999998</v>
      </c>
      <c r="C2615">
        <v>15.923394999999999</v>
      </c>
      <c r="E2615" s="4">
        <f t="shared" si="120"/>
        <v>10.831469319999998</v>
      </c>
      <c r="I2615" s="3">
        <f t="shared" si="121"/>
        <v>7.2209795466666657E-2</v>
      </c>
      <c r="J2615" s="4">
        <f t="shared" si="122"/>
        <v>15923.394999999999</v>
      </c>
      <c r="O2615" s="3">
        <v>9.4240500191304352E-2</v>
      </c>
      <c r="P2615" s="4">
        <v>4232.4739</v>
      </c>
    </row>
    <row r="2616" spans="1:16" x14ac:dyDescent="0.4">
      <c r="A2616">
        <v>130.04687999999999</v>
      </c>
      <c r="B2616">
        <v>0.42664324999999997</v>
      </c>
      <c r="C2616">
        <v>15.887381</v>
      </c>
      <c r="E2616" s="4">
        <f t="shared" si="120"/>
        <v>10.836738549999998</v>
      </c>
      <c r="I2616" s="3">
        <f t="shared" si="121"/>
        <v>7.2244923666666655E-2</v>
      </c>
      <c r="J2616" s="4">
        <f t="shared" si="122"/>
        <v>15887.380999999999</v>
      </c>
      <c r="O2616" s="3">
        <v>9.4285484695652177E-2</v>
      </c>
      <c r="P2616" s="4">
        <v>4186.2206000000006</v>
      </c>
    </row>
    <row r="2617" spans="1:16" x14ac:dyDescent="0.4">
      <c r="A2617">
        <v>130.09667999999999</v>
      </c>
      <c r="B2617">
        <v>0.42678988000000001</v>
      </c>
      <c r="C2617">
        <v>15.849391000000001</v>
      </c>
      <c r="E2617" s="4">
        <f t="shared" si="120"/>
        <v>10.840462951999999</v>
      </c>
      <c r="I2617" s="3">
        <f t="shared" si="121"/>
        <v>7.2269753013333327E-2</v>
      </c>
      <c r="J2617" s="4">
        <f t="shared" si="122"/>
        <v>15849.391000000001</v>
      </c>
      <c r="O2617" s="3">
        <v>9.4327909321739123E-2</v>
      </c>
      <c r="P2617" s="4">
        <v>4174.2033999999994</v>
      </c>
    </row>
    <row r="2618" spans="1:16" x14ac:dyDescent="0.4">
      <c r="A2618">
        <v>130.14648</v>
      </c>
      <c r="B2618">
        <v>0.42694061999999999</v>
      </c>
      <c r="C2618">
        <v>15.81326</v>
      </c>
      <c r="E2618" s="4">
        <f t="shared" si="120"/>
        <v>10.844291748</v>
      </c>
      <c r="I2618" s="3">
        <f t="shared" si="121"/>
        <v>7.2295278320000003E-2</v>
      </c>
      <c r="J2618" s="4">
        <f t="shared" si="122"/>
        <v>15813.26</v>
      </c>
      <c r="O2618" s="3">
        <v>9.4364374886956509E-2</v>
      </c>
      <c r="P2618" s="4">
        <v>4157.7902000000004</v>
      </c>
    </row>
    <row r="2619" spans="1:16" x14ac:dyDescent="0.4">
      <c r="A2619">
        <v>130.19629</v>
      </c>
      <c r="B2619">
        <v>0.42712978000000001</v>
      </c>
      <c r="C2619">
        <v>15.778211000000001</v>
      </c>
      <c r="E2619" s="4">
        <f t="shared" si="120"/>
        <v>10.849096412</v>
      </c>
      <c r="I2619" s="3">
        <f t="shared" si="121"/>
        <v>7.2327309413333332E-2</v>
      </c>
      <c r="J2619" s="4">
        <f t="shared" si="122"/>
        <v>15778.211000000001</v>
      </c>
      <c r="O2619" s="3">
        <v>9.4385478973913042E-2</v>
      </c>
      <c r="P2619" s="4">
        <v>4139.5401999999995</v>
      </c>
    </row>
    <row r="2620" spans="1:16" x14ac:dyDescent="0.4">
      <c r="A2620">
        <v>130.24609000000001</v>
      </c>
      <c r="B2620">
        <v>0.42731825000000001</v>
      </c>
      <c r="C2620">
        <v>15.742347000000001</v>
      </c>
      <c r="E2620" s="4">
        <f t="shared" si="120"/>
        <v>10.853883549999999</v>
      </c>
      <c r="I2620" s="3">
        <f t="shared" si="121"/>
        <v>7.2359223666666667E-2</v>
      </c>
      <c r="J2620" s="4">
        <f t="shared" si="122"/>
        <v>15742.347</v>
      </c>
      <c r="O2620" s="3">
        <v>9.4423563513043457E-2</v>
      </c>
      <c r="P2620" s="4">
        <v>4133.4661999999998</v>
      </c>
    </row>
    <row r="2621" spans="1:16" x14ac:dyDescent="0.4">
      <c r="A2621">
        <v>130.29589999999999</v>
      </c>
      <c r="B2621">
        <v>0.42744467000000003</v>
      </c>
      <c r="C2621">
        <v>15.699142</v>
      </c>
      <c r="E2621" s="4">
        <f t="shared" si="120"/>
        <v>10.857094618</v>
      </c>
      <c r="I2621" s="3">
        <f t="shared" si="121"/>
        <v>7.2380630786666664E-2</v>
      </c>
      <c r="J2621" s="4">
        <f t="shared" si="122"/>
        <v>15699.142</v>
      </c>
      <c r="O2621" s="3">
        <v>9.4466948921739138E-2</v>
      </c>
      <c r="P2621" s="4">
        <v>4137.7845000000007</v>
      </c>
    </row>
    <row r="2622" spans="1:16" x14ac:dyDescent="0.4">
      <c r="A2622">
        <v>130.34569999999999</v>
      </c>
      <c r="B2622">
        <v>0.42764585999999999</v>
      </c>
      <c r="C2622">
        <v>15.644955</v>
      </c>
      <c r="E2622" s="4">
        <f t="shared" si="120"/>
        <v>10.862204843999999</v>
      </c>
      <c r="I2622" s="3">
        <f t="shared" si="121"/>
        <v>7.2414698959999996E-2</v>
      </c>
      <c r="J2622" s="4">
        <f t="shared" si="122"/>
        <v>15644.955</v>
      </c>
      <c r="O2622" s="3">
        <v>9.4496596243478254E-2</v>
      </c>
      <c r="P2622" s="4">
        <v>4133.1587</v>
      </c>
    </row>
    <row r="2623" spans="1:16" x14ac:dyDescent="0.4">
      <c r="A2623">
        <v>130.39551</v>
      </c>
      <c r="B2623">
        <v>0.42781945999999998</v>
      </c>
      <c r="C2623">
        <v>15.604438</v>
      </c>
      <c r="E2623" s="4">
        <f t="shared" si="120"/>
        <v>10.866614283999999</v>
      </c>
      <c r="I2623" s="3">
        <f t="shared" si="121"/>
        <v>7.2444095226666658E-2</v>
      </c>
      <c r="J2623" s="4">
        <f t="shared" si="122"/>
        <v>15604.438</v>
      </c>
      <c r="O2623" s="3">
        <v>9.4516969252173899E-2</v>
      </c>
      <c r="P2623" s="4">
        <v>4122.3774000000003</v>
      </c>
    </row>
    <row r="2624" spans="1:16" x14ac:dyDescent="0.4">
      <c r="A2624">
        <v>130.44531000000001</v>
      </c>
      <c r="B2624">
        <v>0.42801707999999999</v>
      </c>
      <c r="C2624">
        <v>15.541762</v>
      </c>
      <c r="E2624" s="4">
        <f t="shared" si="120"/>
        <v>10.871633831999999</v>
      </c>
      <c r="I2624" s="3">
        <f t="shared" si="121"/>
        <v>7.2477558879999987E-2</v>
      </c>
      <c r="J2624" s="4">
        <f t="shared" si="122"/>
        <v>15541.762000000001</v>
      </c>
      <c r="O2624" s="3">
        <v>9.4541119130434781E-2</v>
      </c>
      <c r="P2624" s="4">
        <v>4113.4057000000003</v>
      </c>
    </row>
    <row r="2625" spans="1:16" x14ac:dyDescent="0.4">
      <c r="A2625">
        <v>130.49511999999999</v>
      </c>
      <c r="B2625">
        <v>0.42812793999999998</v>
      </c>
      <c r="C2625">
        <v>15.491023999999999</v>
      </c>
      <c r="E2625" s="4">
        <f t="shared" si="120"/>
        <v>10.874449675999999</v>
      </c>
      <c r="I2625" s="3">
        <f t="shared" si="121"/>
        <v>7.2496331173333331E-2</v>
      </c>
      <c r="J2625" s="4">
        <f t="shared" si="122"/>
        <v>15491.023999999999</v>
      </c>
      <c r="O2625" s="3">
        <v>9.4576020939130437E-2</v>
      </c>
      <c r="P2625" s="4">
        <v>4111.5574999999999</v>
      </c>
    </row>
    <row r="2626" spans="1:16" x14ac:dyDescent="0.4">
      <c r="A2626">
        <v>130.54491999999999</v>
      </c>
      <c r="B2626">
        <v>0.42830551</v>
      </c>
      <c r="C2626">
        <v>15.419904000000001</v>
      </c>
      <c r="E2626" s="4">
        <f t="shared" si="120"/>
        <v>10.878959953999999</v>
      </c>
      <c r="I2626" s="3">
        <f t="shared" si="121"/>
        <v>7.2526399693333327E-2</v>
      </c>
      <c r="J2626" s="4">
        <f t="shared" si="122"/>
        <v>15419.904</v>
      </c>
      <c r="O2626" s="3">
        <v>9.4618832086956511E-2</v>
      </c>
      <c r="P2626" s="4">
        <v>4106.6794</v>
      </c>
    </row>
    <row r="2627" spans="1:16" x14ac:dyDescent="0.4">
      <c r="A2627">
        <v>130.59473</v>
      </c>
      <c r="B2627">
        <v>0.42850306999999999</v>
      </c>
      <c r="C2627">
        <v>15.351539000000001</v>
      </c>
      <c r="E2627" s="4">
        <f t="shared" si="120"/>
        <v>10.883977977999999</v>
      </c>
      <c r="I2627" s="3">
        <f t="shared" si="121"/>
        <v>7.2559853186666662E-2</v>
      </c>
      <c r="J2627" s="4">
        <f t="shared" si="122"/>
        <v>15351.539000000001</v>
      </c>
      <c r="O2627" s="3">
        <v>9.4648309339130432E-2</v>
      </c>
      <c r="P2627" s="4">
        <v>4094.2531000000004</v>
      </c>
    </row>
    <row r="2628" spans="1:16" x14ac:dyDescent="0.4">
      <c r="A2628">
        <v>130.64453</v>
      </c>
      <c r="B2628">
        <v>0.42877007</v>
      </c>
      <c r="C2628">
        <v>15.245519</v>
      </c>
      <c r="E2628" s="4">
        <f t="shared" si="120"/>
        <v>10.890759778</v>
      </c>
      <c r="I2628" s="3">
        <f t="shared" si="121"/>
        <v>7.2605065186666665E-2</v>
      </c>
      <c r="J2628" s="4">
        <f t="shared" si="122"/>
        <v>15245.519</v>
      </c>
      <c r="O2628" s="3">
        <v>9.466874639999999E-2</v>
      </c>
      <c r="P2628" s="4">
        <v>4083.5977000000003</v>
      </c>
    </row>
    <row r="2629" spans="1:16" x14ac:dyDescent="0.4">
      <c r="A2629">
        <v>130.69434000000001</v>
      </c>
      <c r="B2629">
        <v>0.42893869000000001</v>
      </c>
      <c r="C2629">
        <v>15.17778</v>
      </c>
      <c r="E2629" s="4">
        <f t="shared" si="120"/>
        <v>10.895042726</v>
      </c>
      <c r="I2629" s="3">
        <f t="shared" si="121"/>
        <v>7.2633618173333331E-2</v>
      </c>
      <c r="J2629" s="4">
        <f t="shared" si="122"/>
        <v>15177.78</v>
      </c>
      <c r="O2629" s="3">
        <v>9.4707358817391299E-2</v>
      </c>
      <c r="P2629" s="4">
        <v>4075.4637999999995</v>
      </c>
    </row>
    <row r="2630" spans="1:16" x14ac:dyDescent="0.4">
      <c r="A2630">
        <v>130.74413999999999</v>
      </c>
      <c r="B2630">
        <v>0.4291198</v>
      </c>
      <c r="C2630">
        <v>15.105824</v>
      </c>
      <c r="E2630" s="4">
        <f t="shared" si="120"/>
        <v>10.89964292</v>
      </c>
      <c r="I2630" s="3">
        <f t="shared" si="121"/>
        <v>7.2664286133333325E-2</v>
      </c>
      <c r="J2630" s="4">
        <f t="shared" si="122"/>
        <v>15105.824000000001</v>
      </c>
      <c r="O2630" s="3">
        <v>9.4753529391304339E-2</v>
      </c>
      <c r="P2630" s="4">
        <v>4049.2062999999998</v>
      </c>
    </row>
    <row r="2631" spans="1:16" x14ac:dyDescent="0.4">
      <c r="A2631">
        <v>130.79395</v>
      </c>
      <c r="B2631">
        <v>0.42934492000000002</v>
      </c>
      <c r="C2631">
        <v>15.039073</v>
      </c>
      <c r="E2631" s="4">
        <f t="shared" ref="E2631:E2694" si="123">B2631*25.4</f>
        <v>10.905360968</v>
      </c>
      <c r="I2631" s="3">
        <f t="shared" ref="I2631:I2694" si="124">E2631/G$6</f>
        <v>7.270240645333334E-2</v>
      </c>
      <c r="J2631" s="4">
        <f t="shared" ref="J2631:J2694" si="125">C2631*1000</f>
        <v>15039.073</v>
      </c>
      <c r="O2631" s="3">
        <v>9.4780371669565211E-2</v>
      </c>
      <c r="P2631" s="4">
        <v>4016.6383000000005</v>
      </c>
    </row>
    <row r="2632" spans="1:16" x14ac:dyDescent="0.4">
      <c r="A2632">
        <v>130.84375</v>
      </c>
      <c r="B2632">
        <v>0.42951371999999999</v>
      </c>
      <c r="C2632">
        <v>14.971469000000001</v>
      </c>
      <c r="E2632" s="4">
        <f t="shared" si="123"/>
        <v>10.909648487999998</v>
      </c>
      <c r="I2632" s="3">
        <f t="shared" si="124"/>
        <v>7.2730989919999989E-2</v>
      </c>
      <c r="J2632" s="4">
        <f t="shared" si="125"/>
        <v>14971.469000000001</v>
      </c>
      <c r="O2632" s="3">
        <v>9.4817957043478257E-2</v>
      </c>
      <c r="P2632" s="4">
        <v>3980.6073000000001</v>
      </c>
    </row>
    <row r="2633" spans="1:16" x14ac:dyDescent="0.4">
      <c r="A2633">
        <v>130.89355</v>
      </c>
      <c r="B2633">
        <v>0.42968255</v>
      </c>
      <c r="C2633">
        <v>14.901455</v>
      </c>
      <c r="E2633" s="4">
        <f t="shared" si="123"/>
        <v>10.913936769999999</v>
      </c>
      <c r="I2633" s="3">
        <f t="shared" si="124"/>
        <v>7.2759578466666669E-2</v>
      </c>
      <c r="J2633" s="4">
        <f t="shared" si="125"/>
        <v>14901.455</v>
      </c>
      <c r="O2633" s="3">
        <v>9.4849512678260861E-2</v>
      </c>
      <c r="P2633" s="4">
        <v>3965.2925</v>
      </c>
    </row>
    <row r="2634" spans="1:16" x14ac:dyDescent="0.4">
      <c r="A2634">
        <v>130.94336000000001</v>
      </c>
      <c r="B2634">
        <v>0.42983934000000001</v>
      </c>
      <c r="C2634">
        <v>14.816025</v>
      </c>
      <c r="E2634" s="4">
        <f t="shared" si="123"/>
        <v>10.917919235999999</v>
      </c>
      <c r="I2634" s="3">
        <f t="shared" si="124"/>
        <v>7.2786128239999998E-2</v>
      </c>
      <c r="J2634" s="4">
        <f t="shared" si="125"/>
        <v>14816.025</v>
      </c>
      <c r="O2634" s="3">
        <v>9.4899111147826079E-2</v>
      </c>
      <c r="P2634" s="4">
        <v>3957.7634000000003</v>
      </c>
    </row>
    <row r="2635" spans="1:16" x14ac:dyDescent="0.4">
      <c r="A2635">
        <v>130.99315999999999</v>
      </c>
      <c r="B2635">
        <v>0.43003085000000002</v>
      </c>
      <c r="C2635">
        <v>14.752241</v>
      </c>
      <c r="E2635" s="4">
        <f t="shared" si="123"/>
        <v>10.92278359</v>
      </c>
      <c r="I2635" s="3">
        <f t="shared" si="124"/>
        <v>7.2818557266666667E-2</v>
      </c>
      <c r="J2635" s="4">
        <f t="shared" si="125"/>
        <v>14752.241</v>
      </c>
      <c r="O2635" s="3">
        <v>9.4930390695652164E-2</v>
      </c>
      <c r="P2635" s="4">
        <v>3946.2210999999998</v>
      </c>
    </row>
    <row r="2636" spans="1:16" x14ac:dyDescent="0.4">
      <c r="A2636">
        <v>131.04297</v>
      </c>
      <c r="B2636">
        <v>0.43012723000000003</v>
      </c>
      <c r="C2636">
        <v>14.683513</v>
      </c>
      <c r="E2636" s="4">
        <f t="shared" si="123"/>
        <v>10.925231642</v>
      </c>
      <c r="I2636" s="3">
        <f t="shared" si="124"/>
        <v>7.2834877613333335E-2</v>
      </c>
      <c r="J2636" s="4">
        <f t="shared" si="125"/>
        <v>14683.512999999999</v>
      </c>
      <c r="O2636" s="3">
        <v>9.496415944347826E-2</v>
      </c>
      <c r="P2636" s="4">
        <v>3933.2545</v>
      </c>
    </row>
    <row r="2637" spans="1:16" x14ac:dyDescent="0.4">
      <c r="A2637">
        <v>131.09277</v>
      </c>
      <c r="B2637">
        <v>0.43032467000000002</v>
      </c>
      <c r="C2637">
        <v>14.614583</v>
      </c>
      <c r="E2637" s="4">
        <f t="shared" si="123"/>
        <v>10.930246618</v>
      </c>
      <c r="I2637" s="3">
        <f t="shared" si="124"/>
        <v>7.2868310786666668E-2</v>
      </c>
      <c r="J2637" s="4">
        <f t="shared" si="125"/>
        <v>14614.583000000001</v>
      </c>
      <c r="O2637" s="3">
        <v>9.5006634869565204E-2</v>
      </c>
      <c r="P2637" s="4">
        <v>3924.7301000000002</v>
      </c>
    </row>
    <row r="2638" spans="1:16" x14ac:dyDescent="0.4">
      <c r="A2638">
        <v>131.14258000000001</v>
      </c>
      <c r="B2638">
        <v>0.43044680000000002</v>
      </c>
      <c r="C2638">
        <v>14.551104</v>
      </c>
      <c r="E2638" s="4">
        <f t="shared" si="123"/>
        <v>10.93334872</v>
      </c>
      <c r="I2638" s="3">
        <f t="shared" si="124"/>
        <v>7.2888991466666664E-2</v>
      </c>
      <c r="J2638" s="4">
        <f t="shared" si="125"/>
        <v>14551.104000000001</v>
      </c>
      <c r="O2638" s="3">
        <v>9.5043873478260862E-2</v>
      </c>
      <c r="P2638" s="4">
        <v>3925.1642000000002</v>
      </c>
    </row>
    <row r="2639" spans="1:16" x14ac:dyDescent="0.4">
      <c r="A2639">
        <v>131.19238000000001</v>
      </c>
      <c r="B2639">
        <v>0.43057730999999999</v>
      </c>
      <c r="C2639">
        <v>14.491389</v>
      </c>
      <c r="E2639" s="4">
        <f t="shared" si="123"/>
        <v>10.936663673999998</v>
      </c>
      <c r="I2639" s="3">
        <f t="shared" si="124"/>
        <v>7.2911091159999983E-2</v>
      </c>
      <c r="J2639" s="4">
        <f t="shared" si="125"/>
        <v>14491.388999999999</v>
      </c>
      <c r="O2639" s="3">
        <v>9.5088875652173901E-2</v>
      </c>
      <c r="P2639" s="4">
        <v>3917.2031999999999</v>
      </c>
    </row>
    <row r="2640" spans="1:16" x14ac:dyDescent="0.4">
      <c r="A2640">
        <v>131.24218999999999</v>
      </c>
      <c r="B2640">
        <v>0.43071660000000001</v>
      </c>
      <c r="C2640">
        <v>14.428267999999999</v>
      </c>
      <c r="E2640" s="4">
        <f t="shared" si="123"/>
        <v>10.94020164</v>
      </c>
      <c r="I2640" s="3">
        <f t="shared" si="124"/>
        <v>7.2934677599999997E-2</v>
      </c>
      <c r="J2640" s="4">
        <f t="shared" si="125"/>
        <v>14428.268</v>
      </c>
      <c r="O2640" s="3">
        <v>9.5121341269565216E-2</v>
      </c>
      <c r="P2640" s="4">
        <v>3902.1583000000001</v>
      </c>
    </row>
    <row r="2641" spans="1:16" x14ac:dyDescent="0.4">
      <c r="A2641">
        <v>131.29199</v>
      </c>
      <c r="B2641">
        <v>0.43085951</v>
      </c>
      <c r="C2641">
        <v>14.369356</v>
      </c>
      <c r="E2641" s="4">
        <f t="shared" si="123"/>
        <v>10.943831553999999</v>
      </c>
      <c r="I2641" s="3">
        <f t="shared" si="124"/>
        <v>7.295887702666666E-2</v>
      </c>
      <c r="J2641" s="4">
        <f t="shared" si="125"/>
        <v>14369.356</v>
      </c>
      <c r="O2641" s="3">
        <v>9.5143483443478255E-2</v>
      </c>
      <c r="P2641" s="4">
        <v>3887.7951999999996</v>
      </c>
    </row>
    <row r="2642" spans="1:16" x14ac:dyDescent="0.4">
      <c r="A2642">
        <v>131.34180000000001</v>
      </c>
      <c r="B2642">
        <v>0.43099304999999999</v>
      </c>
      <c r="C2642">
        <v>14.310063</v>
      </c>
      <c r="E2642" s="4">
        <f t="shared" si="123"/>
        <v>10.947223469999999</v>
      </c>
      <c r="I2642" s="3">
        <f t="shared" si="124"/>
        <v>7.2981489799999993E-2</v>
      </c>
      <c r="J2642" s="4">
        <f t="shared" si="125"/>
        <v>14310.063</v>
      </c>
      <c r="O2642" s="3">
        <v>9.5190628052173917E-2</v>
      </c>
      <c r="P2642" s="4">
        <v>3854.4949999999999</v>
      </c>
    </row>
    <row r="2643" spans="1:16" x14ac:dyDescent="0.4">
      <c r="A2643">
        <v>131.39160000000001</v>
      </c>
      <c r="B2643">
        <v>0.43114647</v>
      </c>
      <c r="C2643">
        <v>14.250843</v>
      </c>
      <c r="E2643" s="4">
        <f t="shared" si="123"/>
        <v>10.951120337999999</v>
      </c>
      <c r="I2643" s="3">
        <f t="shared" si="124"/>
        <v>7.3007468919999999E-2</v>
      </c>
      <c r="J2643" s="4">
        <f t="shared" si="125"/>
        <v>14250.842999999999</v>
      </c>
      <c r="O2643" s="3">
        <v>9.5237547373913031E-2</v>
      </c>
      <c r="P2643" s="4">
        <v>3833.7891</v>
      </c>
    </row>
    <row r="2644" spans="1:16" x14ac:dyDescent="0.4">
      <c r="A2644">
        <v>131.44140999999999</v>
      </c>
      <c r="B2644">
        <v>0.43125482999999998</v>
      </c>
      <c r="C2644">
        <v>14.190906999999999</v>
      </c>
      <c r="E2644" s="4">
        <f t="shared" si="123"/>
        <v>10.953872681999998</v>
      </c>
      <c r="I2644" s="3">
        <f t="shared" si="124"/>
        <v>7.3025817879999982E-2</v>
      </c>
      <c r="J2644" s="4">
        <f t="shared" si="125"/>
        <v>14190.906999999999</v>
      </c>
      <c r="O2644" s="3">
        <v>9.5267859513043465E-2</v>
      </c>
      <c r="P2644" s="4">
        <v>3813.9245999999998</v>
      </c>
    </row>
    <row r="2645" spans="1:16" x14ac:dyDescent="0.4">
      <c r="A2645">
        <v>131.49121</v>
      </c>
      <c r="B2645">
        <v>0.43142563</v>
      </c>
      <c r="C2645">
        <v>14.065795</v>
      </c>
      <c r="E2645" s="4">
        <f t="shared" si="123"/>
        <v>10.958211001999999</v>
      </c>
      <c r="I2645" s="3">
        <f t="shared" si="124"/>
        <v>7.3054740013333327E-2</v>
      </c>
      <c r="J2645" s="4">
        <f t="shared" si="125"/>
        <v>14065.795</v>
      </c>
      <c r="O2645" s="3">
        <v>9.5293425165217382E-2</v>
      </c>
      <c r="P2645" s="4">
        <v>3798.9495000000002</v>
      </c>
    </row>
    <row r="2646" spans="1:16" x14ac:dyDescent="0.4">
      <c r="A2646">
        <v>131.54102</v>
      </c>
      <c r="B2646">
        <v>0.43158491999999998</v>
      </c>
      <c r="C2646">
        <v>14.003940999999999</v>
      </c>
      <c r="E2646" s="4">
        <f t="shared" si="123"/>
        <v>10.962256967999998</v>
      </c>
      <c r="I2646" s="3">
        <f t="shared" si="124"/>
        <v>7.3081713119999989E-2</v>
      </c>
      <c r="J2646" s="4">
        <f t="shared" si="125"/>
        <v>14003.940999999999</v>
      </c>
      <c r="O2646" s="3">
        <v>9.5329647773913048E-2</v>
      </c>
      <c r="P2646" s="4">
        <v>3790.2708000000002</v>
      </c>
    </row>
    <row r="2647" spans="1:16" x14ac:dyDescent="0.4">
      <c r="A2647">
        <v>131.59082000000001</v>
      </c>
      <c r="B2647">
        <v>0.43178663</v>
      </c>
      <c r="C2647">
        <v>13.937442000000001</v>
      </c>
      <c r="E2647" s="4">
        <f t="shared" si="123"/>
        <v>10.967380402</v>
      </c>
      <c r="I2647" s="3">
        <f t="shared" si="124"/>
        <v>7.3115869346666668E-2</v>
      </c>
      <c r="J2647" s="4">
        <f t="shared" si="125"/>
        <v>13937.442000000001</v>
      </c>
      <c r="O2647" s="3">
        <v>9.5391089269565216E-2</v>
      </c>
      <c r="P2647" s="4">
        <v>3783.0005000000001</v>
      </c>
    </row>
    <row r="2648" spans="1:16" x14ac:dyDescent="0.4">
      <c r="A2648">
        <v>131.64062999999999</v>
      </c>
      <c r="B2648">
        <v>0.43192967999999998</v>
      </c>
      <c r="C2648">
        <v>13.864447999999999</v>
      </c>
      <c r="E2648" s="4">
        <f t="shared" si="123"/>
        <v>10.971013871999999</v>
      </c>
      <c r="I2648" s="3">
        <f t="shared" si="124"/>
        <v>7.3140092479999988E-2</v>
      </c>
      <c r="J2648" s="4">
        <f t="shared" si="125"/>
        <v>13864.448</v>
      </c>
      <c r="O2648" s="3">
        <v>9.5425798921739136E-2</v>
      </c>
      <c r="P2648" s="4">
        <v>3735.6297999999997</v>
      </c>
    </row>
    <row r="2649" spans="1:16" x14ac:dyDescent="0.4">
      <c r="A2649">
        <v>131.69042999999999</v>
      </c>
      <c r="B2649">
        <v>0.43203556999999998</v>
      </c>
      <c r="C2649">
        <v>13.808562</v>
      </c>
      <c r="E2649" s="4">
        <f t="shared" si="123"/>
        <v>10.973703477999999</v>
      </c>
      <c r="I2649" s="3">
        <f t="shared" si="124"/>
        <v>7.3158023186666657E-2</v>
      </c>
      <c r="J2649" s="4">
        <f t="shared" si="125"/>
        <v>13808.562</v>
      </c>
      <c r="O2649" s="3">
        <v>9.545828220869565E-2</v>
      </c>
      <c r="P2649" s="4">
        <v>3714.2808</v>
      </c>
    </row>
    <row r="2650" spans="1:16" x14ac:dyDescent="0.4">
      <c r="A2650">
        <v>131.74023</v>
      </c>
      <c r="B2650">
        <v>0.43227570999999998</v>
      </c>
      <c r="C2650">
        <v>13.748084</v>
      </c>
      <c r="E2650" s="4">
        <f t="shared" si="123"/>
        <v>10.979803034</v>
      </c>
      <c r="I2650" s="3">
        <f t="shared" si="124"/>
        <v>7.3198686893333337E-2</v>
      </c>
      <c r="J2650" s="4">
        <f t="shared" si="125"/>
        <v>13748.084000000001</v>
      </c>
      <c r="O2650" s="3">
        <v>9.5481201843478261E-2</v>
      </c>
      <c r="P2650" s="4">
        <v>3697.2654000000002</v>
      </c>
    </row>
    <row r="2651" spans="1:16" x14ac:dyDescent="0.4">
      <c r="A2651">
        <v>131.79004</v>
      </c>
      <c r="B2651">
        <v>0.43243036000000001</v>
      </c>
      <c r="C2651">
        <v>13.692862999999999</v>
      </c>
      <c r="E2651" s="4">
        <f t="shared" si="123"/>
        <v>10.983731144</v>
      </c>
      <c r="I2651" s="3">
        <f t="shared" si="124"/>
        <v>7.3224874293333339E-2</v>
      </c>
      <c r="J2651" s="4">
        <f t="shared" si="125"/>
        <v>13692.862999999999</v>
      </c>
      <c r="O2651" s="3">
        <v>9.5533711373913033E-2</v>
      </c>
      <c r="P2651" s="4">
        <v>3684.4494</v>
      </c>
    </row>
    <row r="2652" spans="1:16" x14ac:dyDescent="0.4">
      <c r="A2652">
        <v>131.83984000000001</v>
      </c>
      <c r="B2652">
        <v>0.43255270000000001</v>
      </c>
      <c r="C2652">
        <v>13.634862999999999</v>
      </c>
      <c r="E2652" s="4">
        <f t="shared" si="123"/>
        <v>10.986838580000001</v>
      </c>
      <c r="I2652" s="3">
        <f t="shared" si="124"/>
        <v>7.3245590533333335E-2</v>
      </c>
      <c r="J2652" s="4">
        <f t="shared" si="125"/>
        <v>13634.862999999999</v>
      </c>
      <c r="O2652" s="3">
        <v>9.5573697599999993E-2</v>
      </c>
      <c r="P2652" s="4">
        <v>3668.2703000000001</v>
      </c>
    </row>
    <row r="2653" spans="1:16" x14ac:dyDescent="0.4">
      <c r="A2653">
        <v>131.88964999999999</v>
      </c>
      <c r="B2653">
        <v>0.43275759000000003</v>
      </c>
      <c r="C2653">
        <v>13.577607</v>
      </c>
      <c r="E2653" s="4">
        <f t="shared" si="123"/>
        <v>10.992042786000001</v>
      </c>
      <c r="I2653" s="3">
        <f t="shared" si="124"/>
        <v>7.3280285240000007E-2</v>
      </c>
      <c r="J2653" s="4">
        <f t="shared" si="125"/>
        <v>13577.607</v>
      </c>
      <c r="O2653" s="3">
        <v>9.5605920260869545E-2</v>
      </c>
      <c r="P2653" s="4">
        <v>3642.0031000000004</v>
      </c>
    </row>
    <row r="2654" spans="1:16" x14ac:dyDescent="0.4">
      <c r="A2654">
        <v>131.93944999999999</v>
      </c>
      <c r="B2654">
        <v>0.43292838</v>
      </c>
      <c r="C2654">
        <v>13.520135</v>
      </c>
      <c r="E2654" s="4">
        <f t="shared" si="123"/>
        <v>10.996380852</v>
      </c>
      <c r="I2654" s="3">
        <f t="shared" si="124"/>
        <v>7.3309205680000003E-2</v>
      </c>
      <c r="J2654" s="4">
        <f t="shared" si="125"/>
        <v>13520.135</v>
      </c>
      <c r="O2654" s="3">
        <v>9.5627443999999978E-2</v>
      </c>
      <c r="P2654" s="4">
        <v>3437.1616999999997</v>
      </c>
    </row>
    <row r="2655" spans="1:16" x14ac:dyDescent="0.4">
      <c r="A2655">
        <v>131.98926</v>
      </c>
      <c r="B2655">
        <v>0.43311986000000002</v>
      </c>
      <c r="C2655">
        <v>13.463725</v>
      </c>
      <c r="E2655" s="4">
        <f t="shared" si="123"/>
        <v>11.001244443999999</v>
      </c>
      <c r="I2655" s="3">
        <f t="shared" si="124"/>
        <v>7.3341629626666668E-2</v>
      </c>
      <c r="J2655" s="4">
        <f t="shared" si="125"/>
        <v>13463.725</v>
      </c>
      <c r="O2655" s="3">
        <v>9.5690866695652174E-2</v>
      </c>
      <c r="P2655" s="4">
        <v>3387.3712999999998</v>
      </c>
    </row>
    <row r="2656" spans="1:16" x14ac:dyDescent="0.4">
      <c r="A2656">
        <v>132.03906000000001</v>
      </c>
      <c r="B2656">
        <v>0.43324395999999998</v>
      </c>
      <c r="C2656">
        <v>13.410053</v>
      </c>
      <c r="E2656" s="4">
        <f t="shared" si="123"/>
        <v>11.004396583999998</v>
      </c>
      <c r="I2656" s="3">
        <f t="shared" si="124"/>
        <v>7.3362643893333329E-2</v>
      </c>
      <c r="J2656" s="4">
        <f t="shared" si="125"/>
        <v>13410.053</v>
      </c>
      <c r="O2656" s="3">
        <v>9.5728169356521745E-2</v>
      </c>
      <c r="P2656" s="4">
        <v>3338.9884999999999</v>
      </c>
    </row>
    <row r="2657" spans="1:16" x14ac:dyDescent="0.4">
      <c r="A2657">
        <v>132.08886999999999</v>
      </c>
      <c r="B2657">
        <v>0.43341652000000003</v>
      </c>
      <c r="C2657">
        <v>13.355468</v>
      </c>
      <c r="E2657" s="4">
        <f t="shared" si="123"/>
        <v>11.008779607999999</v>
      </c>
      <c r="I2657" s="3">
        <f t="shared" si="124"/>
        <v>7.3391864053333325E-2</v>
      </c>
      <c r="J2657" s="4">
        <f t="shared" si="125"/>
        <v>13355.468000000001</v>
      </c>
      <c r="O2657" s="3">
        <v>9.5769630991304339E-2</v>
      </c>
      <c r="P2657" s="4">
        <v>3265.6703000000002</v>
      </c>
    </row>
    <row r="2658" spans="1:16" x14ac:dyDescent="0.4">
      <c r="A2658">
        <v>132.13866999999999</v>
      </c>
      <c r="B2658">
        <v>0.43361607000000002</v>
      </c>
      <c r="C2658">
        <v>13.29589</v>
      </c>
      <c r="E2658" s="4">
        <f t="shared" si="123"/>
        <v>11.013848178</v>
      </c>
      <c r="I2658" s="3">
        <f t="shared" si="124"/>
        <v>7.3425654519999994E-2</v>
      </c>
      <c r="J2658" s="4">
        <f t="shared" si="125"/>
        <v>13295.89</v>
      </c>
      <c r="O2658" s="3">
        <v>9.5816090904347812E-2</v>
      </c>
      <c r="P2658" s="4">
        <v>2928.6845000000003</v>
      </c>
    </row>
    <row r="2659" spans="1:16" x14ac:dyDescent="0.4">
      <c r="A2659">
        <v>132.18848</v>
      </c>
      <c r="B2659">
        <v>0.43377485999999998</v>
      </c>
      <c r="C2659">
        <v>13.235270999999999</v>
      </c>
      <c r="E2659" s="4">
        <f t="shared" si="123"/>
        <v>11.017881443999999</v>
      </c>
      <c r="I2659" s="3">
        <f t="shared" si="124"/>
        <v>7.3452542959999992E-2</v>
      </c>
      <c r="J2659" s="4">
        <f t="shared" si="125"/>
        <v>13235.270999999999</v>
      </c>
      <c r="O2659" s="3">
        <v>9.5858369756521733E-2</v>
      </c>
      <c r="P2659" s="4">
        <v>2714.2296000000001</v>
      </c>
    </row>
    <row r="2660" spans="1:16" x14ac:dyDescent="0.4">
      <c r="A2660">
        <v>132.23828</v>
      </c>
      <c r="B2660">
        <v>0.43401071000000002</v>
      </c>
      <c r="C2660">
        <v>13.174493999999999</v>
      </c>
      <c r="E2660" s="4">
        <f t="shared" si="123"/>
        <v>11.023872034</v>
      </c>
      <c r="I2660" s="3">
        <f t="shared" si="124"/>
        <v>7.349248022666667E-2</v>
      </c>
      <c r="J2660" s="4">
        <f t="shared" si="125"/>
        <v>13174.493999999999</v>
      </c>
      <c r="O2660" s="3">
        <v>9.5911996886956508E-2</v>
      </c>
      <c r="P2660" s="4">
        <v>2544.5576000000001</v>
      </c>
    </row>
    <row r="2661" spans="1:16" x14ac:dyDescent="0.4">
      <c r="A2661">
        <v>132.28809000000001</v>
      </c>
      <c r="B2661">
        <v>0.43415376999999999</v>
      </c>
      <c r="C2661">
        <v>13.092406</v>
      </c>
      <c r="E2661" s="4">
        <f t="shared" si="123"/>
        <v>11.027505757999998</v>
      </c>
      <c r="I2661" s="3">
        <f t="shared" si="124"/>
        <v>7.3516705053333326E-2</v>
      </c>
      <c r="J2661" s="4">
        <f t="shared" si="125"/>
        <v>13092.406000000001</v>
      </c>
      <c r="O2661" s="3">
        <v>9.5948100226086949E-2</v>
      </c>
      <c r="P2661" s="4">
        <v>2417.7577000000001</v>
      </c>
    </row>
    <row r="2662" spans="1:16" x14ac:dyDescent="0.4">
      <c r="A2662">
        <v>132.33788999999999</v>
      </c>
      <c r="B2662">
        <v>0.43437209999999998</v>
      </c>
      <c r="C2662">
        <v>13.026844000000001</v>
      </c>
      <c r="E2662" s="4">
        <f t="shared" si="123"/>
        <v>11.033051339999998</v>
      </c>
      <c r="I2662" s="3">
        <f t="shared" si="124"/>
        <v>7.3553675599999993E-2</v>
      </c>
      <c r="J2662" s="4">
        <f t="shared" si="125"/>
        <v>13026.844000000001</v>
      </c>
      <c r="O2662" s="3">
        <v>9.5978984417391291E-2</v>
      </c>
      <c r="P2662" s="4">
        <v>2330.2041999999997</v>
      </c>
    </row>
    <row r="2663" spans="1:16" x14ac:dyDescent="0.4">
      <c r="A2663">
        <v>132.3877</v>
      </c>
      <c r="B2663">
        <v>0.43446847999999999</v>
      </c>
      <c r="C2663">
        <v>12.957917999999999</v>
      </c>
      <c r="E2663" s="4">
        <f t="shared" si="123"/>
        <v>11.035499391999998</v>
      </c>
      <c r="I2663" s="3">
        <f t="shared" si="124"/>
        <v>7.3569995946666661E-2</v>
      </c>
      <c r="J2663" s="4">
        <f t="shared" si="125"/>
        <v>12957.918</v>
      </c>
      <c r="O2663" s="3">
        <v>9.599789747826086E-2</v>
      </c>
      <c r="P2663" s="4">
        <v>2271.2619</v>
      </c>
    </row>
    <row r="2664" spans="1:16" x14ac:dyDescent="0.4">
      <c r="A2664">
        <v>132.4375</v>
      </c>
      <c r="B2664">
        <v>0.43471542000000002</v>
      </c>
      <c r="C2664">
        <v>12.88654</v>
      </c>
      <c r="E2664" s="4">
        <f t="shared" si="123"/>
        <v>11.041771667999999</v>
      </c>
      <c r="I2664" s="3">
        <f t="shared" si="124"/>
        <v>7.3611811119999995E-2</v>
      </c>
      <c r="J2664" s="4">
        <f t="shared" si="125"/>
        <v>12886.54</v>
      </c>
      <c r="O2664" s="3">
        <v>9.6030583965217381E-2</v>
      </c>
      <c r="P2664" s="4">
        <v>2220.2004999999999</v>
      </c>
    </row>
    <row r="2665" spans="1:16" x14ac:dyDescent="0.4">
      <c r="A2665">
        <v>132.4873</v>
      </c>
      <c r="B2665">
        <v>0.43478766000000002</v>
      </c>
      <c r="C2665">
        <v>12.824102999999999</v>
      </c>
      <c r="E2665" s="4">
        <f t="shared" si="123"/>
        <v>11.043606563999999</v>
      </c>
      <c r="I2665" s="3">
        <f t="shared" si="124"/>
        <v>7.3624043759999994E-2</v>
      </c>
      <c r="J2665" s="4">
        <f t="shared" si="125"/>
        <v>12824.102999999999</v>
      </c>
      <c r="O2665" s="3">
        <v>9.6071126782608693E-2</v>
      </c>
      <c r="P2665" s="4">
        <v>2161.9120000000003</v>
      </c>
    </row>
    <row r="2666" spans="1:16" x14ac:dyDescent="0.4">
      <c r="A2666">
        <v>132.53711000000001</v>
      </c>
      <c r="B2666">
        <v>0.43508413000000001</v>
      </c>
      <c r="C2666">
        <v>12.756569000000001</v>
      </c>
      <c r="E2666" s="4">
        <f t="shared" si="123"/>
        <v>11.051136902</v>
      </c>
      <c r="I2666" s="3">
        <f t="shared" si="124"/>
        <v>7.3674246013333333E-2</v>
      </c>
      <c r="J2666" s="4">
        <f t="shared" si="125"/>
        <v>12756.569000000001</v>
      </c>
      <c r="O2666" s="3">
        <v>9.6081584956521748E-2</v>
      </c>
      <c r="P2666" s="4">
        <v>2119.9207000000001</v>
      </c>
    </row>
    <row r="2667" spans="1:16" x14ac:dyDescent="0.4">
      <c r="A2667">
        <v>132.58690999999999</v>
      </c>
      <c r="B2667">
        <v>0.43525222000000002</v>
      </c>
      <c r="C2667">
        <v>12.692613</v>
      </c>
      <c r="E2667" s="4">
        <f t="shared" si="123"/>
        <v>11.055406388</v>
      </c>
      <c r="I2667" s="3">
        <f t="shared" si="124"/>
        <v>7.3702709253333332E-2</v>
      </c>
      <c r="J2667" s="4">
        <f t="shared" si="125"/>
        <v>12692.612999999999</v>
      </c>
      <c r="O2667" s="3">
        <v>9.6089319808695645E-2</v>
      </c>
      <c r="P2667" s="4">
        <v>2087.7507000000001</v>
      </c>
    </row>
    <row r="2668" spans="1:16" x14ac:dyDescent="0.4">
      <c r="A2668">
        <v>132.63672</v>
      </c>
      <c r="B2668">
        <v>0.43541676000000001</v>
      </c>
      <c r="C2668">
        <v>12.631828000000001</v>
      </c>
      <c r="E2668" s="4">
        <f t="shared" si="123"/>
        <v>11.059585704</v>
      </c>
      <c r="I2668" s="3">
        <f t="shared" si="124"/>
        <v>7.3730571359999997E-2</v>
      </c>
      <c r="J2668" s="4">
        <f t="shared" si="125"/>
        <v>12631.828000000001</v>
      </c>
      <c r="O2668" s="3">
        <v>9.6122989165217373E-2</v>
      </c>
      <c r="P2668" s="4">
        <v>2045.7518000000002</v>
      </c>
    </row>
    <row r="2669" spans="1:16" x14ac:dyDescent="0.4">
      <c r="A2669">
        <v>132.68652</v>
      </c>
      <c r="B2669">
        <v>0.43555011999999999</v>
      </c>
      <c r="C2669">
        <v>12.563465000000001</v>
      </c>
      <c r="E2669" s="4">
        <f t="shared" si="123"/>
        <v>11.062973047999998</v>
      </c>
      <c r="I2669" s="3">
        <f t="shared" si="124"/>
        <v>7.375315365333332E-2</v>
      </c>
      <c r="J2669" s="4">
        <f t="shared" si="125"/>
        <v>12563.465</v>
      </c>
      <c r="O2669" s="3">
        <v>9.6180505808695652E-2</v>
      </c>
      <c r="P2669" s="4">
        <v>2018.5086999999999</v>
      </c>
    </row>
    <row r="2670" spans="1:16" x14ac:dyDescent="0.4">
      <c r="A2670">
        <v>132.73633000000001</v>
      </c>
      <c r="B2670">
        <v>0.43572396000000002</v>
      </c>
      <c r="C2670">
        <v>12.493004000000001</v>
      </c>
      <c r="E2670" s="4">
        <f t="shared" si="123"/>
        <v>11.067388584</v>
      </c>
      <c r="I2670" s="3">
        <f t="shared" si="124"/>
        <v>7.378259056E-2</v>
      </c>
      <c r="J2670" s="4">
        <f t="shared" si="125"/>
        <v>12493.004000000001</v>
      </c>
      <c r="O2670" s="3">
        <v>9.6211904626086947E-2</v>
      </c>
      <c r="P2670" s="4">
        <v>1994.3718999999999</v>
      </c>
    </row>
    <row r="2671" spans="1:16" x14ac:dyDescent="0.4">
      <c r="A2671">
        <v>132.78613000000001</v>
      </c>
      <c r="B2671">
        <v>0.43591439999999998</v>
      </c>
      <c r="C2671">
        <v>12.414814</v>
      </c>
      <c r="E2671" s="4">
        <f t="shared" si="123"/>
        <v>11.072225759999998</v>
      </c>
      <c r="I2671" s="3">
        <f t="shared" si="124"/>
        <v>7.3814838399999985E-2</v>
      </c>
      <c r="J2671" s="4">
        <f t="shared" si="125"/>
        <v>12414.814</v>
      </c>
      <c r="O2671" s="3">
        <v>9.6225713391304341E-2</v>
      </c>
      <c r="P2671" s="4">
        <v>1974.4622000000002</v>
      </c>
    </row>
    <row r="2672" spans="1:16" x14ac:dyDescent="0.4">
      <c r="A2672">
        <v>132.83593999999999</v>
      </c>
      <c r="B2672">
        <v>0.43610444999999998</v>
      </c>
      <c r="C2672">
        <v>12.151892999999999</v>
      </c>
      <c r="E2672" s="4">
        <f t="shared" si="123"/>
        <v>11.077053029999998</v>
      </c>
      <c r="I2672" s="3">
        <f t="shared" si="124"/>
        <v>7.3847020199999988E-2</v>
      </c>
      <c r="J2672" s="4">
        <f t="shared" si="125"/>
        <v>12151.893</v>
      </c>
      <c r="O2672" s="3">
        <v>9.627193697391305E-2</v>
      </c>
      <c r="P2672" s="4">
        <v>1956.8815999999999</v>
      </c>
    </row>
    <row r="2673" spans="1:16" x14ac:dyDescent="0.4">
      <c r="A2673">
        <v>132.88574</v>
      </c>
      <c r="B2673">
        <v>0.43629456</v>
      </c>
      <c r="C2673">
        <v>12.078433</v>
      </c>
      <c r="E2673" s="4">
        <f t="shared" si="123"/>
        <v>11.081881824</v>
      </c>
      <c r="I2673" s="3">
        <f t="shared" si="124"/>
        <v>7.3879212159999999E-2</v>
      </c>
      <c r="J2673" s="4">
        <f t="shared" si="125"/>
        <v>12078.433000000001</v>
      </c>
      <c r="O2673" s="3">
        <v>9.6308548313043474E-2</v>
      </c>
      <c r="P2673" s="4">
        <v>1947.8078</v>
      </c>
    </row>
    <row r="2674" spans="1:16" x14ac:dyDescent="0.4">
      <c r="A2674">
        <v>132.93555000000001</v>
      </c>
      <c r="B2674">
        <v>0.43640557000000002</v>
      </c>
      <c r="C2674">
        <v>12.007751000000001</v>
      </c>
      <c r="E2674" s="4">
        <f t="shared" si="123"/>
        <v>11.084701477999999</v>
      </c>
      <c r="I2674" s="3">
        <f t="shared" si="124"/>
        <v>7.3898009853333335E-2</v>
      </c>
      <c r="J2674" s="4">
        <f t="shared" si="125"/>
        <v>12007.751</v>
      </c>
      <c r="O2674" s="3">
        <v>9.6357086608695644E-2</v>
      </c>
      <c r="P2674" s="4">
        <v>1938.1942999999999</v>
      </c>
    </row>
    <row r="2675" spans="1:16" x14ac:dyDescent="0.4">
      <c r="A2675">
        <v>132.98535000000001</v>
      </c>
      <c r="B2675">
        <v>0.43658312999999999</v>
      </c>
      <c r="C2675">
        <v>11.929873000000001</v>
      </c>
      <c r="E2675" s="4">
        <f t="shared" si="123"/>
        <v>11.089211501999999</v>
      </c>
      <c r="I2675" s="3">
        <f t="shared" si="124"/>
        <v>7.3928076679999996E-2</v>
      </c>
      <c r="J2675" s="4">
        <f t="shared" si="125"/>
        <v>11929.873000000001</v>
      </c>
      <c r="O2675" s="3">
        <v>9.6373996382608684E-2</v>
      </c>
      <c r="P2675" s="4">
        <v>1925.3107</v>
      </c>
    </row>
    <row r="2676" spans="1:16" x14ac:dyDescent="0.4">
      <c r="A2676">
        <v>133.03515999999999</v>
      </c>
      <c r="B2676">
        <v>0.43667096</v>
      </c>
      <c r="C2676">
        <v>11.854782</v>
      </c>
      <c r="E2676" s="4">
        <f t="shared" si="123"/>
        <v>11.091442383999999</v>
      </c>
      <c r="I2676" s="3">
        <f t="shared" si="124"/>
        <v>7.3942949226666652E-2</v>
      </c>
      <c r="J2676" s="4">
        <f t="shared" si="125"/>
        <v>11854.781999999999</v>
      </c>
      <c r="O2676" s="3">
        <v>9.6411115721739132E-2</v>
      </c>
      <c r="P2676" s="4">
        <v>1920.8081999999999</v>
      </c>
    </row>
    <row r="2677" spans="1:16" x14ac:dyDescent="0.4">
      <c r="A2677">
        <v>133.08496</v>
      </c>
      <c r="B2677">
        <v>0.43682863999999999</v>
      </c>
      <c r="C2677">
        <v>11.768319</v>
      </c>
      <c r="E2677" s="4">
        <f t="shared" si="123"/>
        <v>11.095447455999999</v>
      </c>
      <c r="I2677" s="3">
        <f t="shared" si="124"/>
        <v>7.3969649706666654E-2</v>
      </c>
      <c r="J2677" s="4">
        <f t="shared" si="125"/>
        <v>11768.319</v>
      </c>
      <c r="O2677" s="3">
        <v>9.6455013547826082E-2</v>
      </c>
      <c r="P2677" s="4">
        <v>1919.2981</v>
      </c>
    </row>
    <row r="2678" spans="1:16" x14ac:dyDescent="0.4">
      <c r="A2678">
        <v>133.13477</v>
      </c>
      <c r="B2678">
        <v>0.43694702000000002</v>
      </c>
      <c r="C2678">
        <v>11.666959</v>
      </c>
      <c r="E2678" s="4">
        <f t="shared" si="123"/>
        <v>11.098454307999999</v>
      </c>
      <c r="I2678" s="3">
        <f t="shared" si="124"/>
        <v>7.3989695386666665E-2</v>
      </c>
      <c r="J2678" s="4">
        <f t="shared" si="125"/>
        <v>11666.959000000001</v>
      </c>
      <c r="O2678" s="3">
        <v>9.6501912991304353E-2</v>
      </c>
      <c r="P2678" s="4">
        <v>1919.585</v>
      </c>
    </row>
    <row r="2679" spans="1:16" x14ac:dyDescent="0.4">
      <c r="A2679">
        <v>133.18457000000001</v>
      </c>
      <c r="B2679">
        <v>0.43709474999999998</v>
      </c>
      <c r="C2679">
        <v>11.588772000000001</v>
      </c>
      <c r="E2679" s="4">
        <f t="shared" si="123"/>
        <v>11.102206649999999</v>
      </c>
      <c r="I2679" s="3">
        <f t="shared" si="124"/>
        <v>7.4014710999999997E-2</v>
      </c>
      <c r="J2679" s="4">
        <f t="shared" si="125"/>
        <v>11588.772000000001</v>
      </c>
      <c r="O2679" s="3">
        <v>9.6524799495652167E-2</v>
      </c>
      <c r="P2679" s="4">
        <v>1912.3515</v>
      </c>
    </row>
    <row r="2680" spans="1:16" x14ac:dyDescent="0.4">
      <c r="A2680">
        <v>133.23437999999999</v>
      </c>
      <c r="B2680">
        <v>0.43720703999999999</v>
      </c>
      <c r="C2680">
        <v>11.507014</v>
      </c>
      <c r="E2680" s="4">
        <f t="shared" si="123"/>
        <v>11.105058816</v>
      </c>
      <c r="I2680" s="3">
        <f t="shared" si="124"/>
        <v>7.4033725440000003E-2</v>
      </c>
      <c r="J2680" s="4">
        <f t="shared" si="125"/>
        <v>11507.013999999999</v>
      </c>
      <c r="O2680" s="3">
        <v>9.6563082817391302E-2</v>
      </c>
      <c r="P2680" s="4">
        <v>1908.962</v>
      </c>
    </row>
    <row r="2681" spans="1:16" x14ac:dyDescent="0.4">
      <c r="A2681">
        <v>133.28417999999999</v>
      </c>
      <c r="B2681">
        <v>0.43733701000000003</v>
      </c>
      <c r="C2681">
        <v>11.423906000000001</v>
      </c>
      <c r="E2681" s="4">
        <f t="shared" si="123"/>
        <v>11.108360054</v>
      </c>
      <c r="I2681" s="3">
        <f t="shared" si="124"/>
        <v>7.4055733693333334E-2</v>
      </c>
      <c r="J2681" s="4">
        <f t="shared" si="125"/>
        <v>11423.906000000001</v>
      </c>
      <c r="O2681" s="3">
        <v>9.6599437947826078E-2</v>
      </c>
      <c r="P2681" s="4">
        <v>1909.4709</v>
      </c>
    </row>
    <row r="2682" spans="1:16" x14ac:dyDescent="0.4">
      <c r="A2682">
        <v>133.33398</v>
      </c>
      <c r="B2682">
        <v>0.43751442000000001</v>
      </c>
      <c r="C2682">
        <v>11.343458999999999</v>
      </c>
      <c r="E2682" s="4">
        <f t="shared" si="123"/>
        <v>11.112866267999999</v>
      </c>
      <c r="I2682" s="3">
        <f t="shared" si="124"/>
        <v>7.4085775120000003E-2</v>
      </c>
      <c r="J2682" s="4">
        <f t="shared" si="125"/>
        <v>11343.458999999999</v>
      </c>
      <c r="O2682" s="3">
        <v>9.6649833756521739E-2</v>
      </c>
      <c r="P2682" s="4">
        <v>1910.096</v>
      </c>
    </row>
    <row r="2683" spans="1:16" x14ac:dyDescent="0.4">
      <c r="A2683">
        <v>133.38379</v>
      </c>
      <c r="B2683">
        <v>0.43762331999999998</v>
      </c>
      <c r="C2683">
        <v>11.268594999999999</v>
      </c>
      <c r="E2683" s="4">
        <f t="shared" si="123"/>
        <v>11.115632327999998</v>
      </c>
      <c r="I2683" s="3">
        <f t="shared" si="124"/>
        <v>7.4104215519999989E-2</v>
      </c>
      <c r="J2683" s="4">
        <f t="shared" si="125"/>
        <v>11268.594999999999</v>
      </c>
      <c r="O2683" s="3">
        <v>9.6673990260869563E-2</v>
      </c>
      <c r="P2683" s="4">
        <v>1905.5981999999999</v>
      </c>
    </row>
    <row r="2684" spans="1:16" x14ac:dyDescent="0.4">
      <c r="A2684">
        <v>133.43359000000001</v>
      </c>
      <c r="B2684">
        <v>0.43778726000000001</v>
      </c>
      <c r="C2684">
        <v>11.181094</v>
      </c>
      <c r="E2684" s="4">
        <f t="shared" si="123"/>
        <v>11.119796403999999</v>
      </c>
      <c r="I2684" s="3">
        <f t="shared" si="124"/>
        <v>7.4131976026666657E-2</v>
      </c>
      <c r="J2684" s="4">
        <f t="shared" si="125"/>
        <v>11181.093999999999</v>
      </c>
      <c r="O2684" s="3">
        <v>9.6704441547826078E-2</v>
      </c>
      <c r="P2684" s="4">
        <v>1903.4568999999999</v>
      </c>
    </row>
    <row r="2685" spans="1:16" x14ac:dyDescent="0.4">
      <c r="A2685">
        <v>133.48339999999999</v>
      </c>
      <c r="B2685">
        <v>0.4379518</v>
      </c>
      <c r="C2685">
        <v>11.096398000000001</v>
      </c>
      <c r="E2685" s="4">
        <f t="shared" si="123"/>
        <v>11.123975719999999</v>
      </c>
      <c r="I2685" s="3">
        <f t="shared" si="124"/>
        <v>7.4159838133333322E-2</v>
      </c>
      <c r="J2685" s="4">
        <f t="shared" si="125"/>
        <v>11096.398000000001</v>
      </c>
      <c r="O2685" s="3">
        <v>9.6742868434782608E-2</v>
      </c>
      <c r="P2685" s="4">
        <v>1903.2760000000001</v>
      </c>
    </row>
    <row r="2686" spans="1:16" x14ac:dyDescent="0.4">
      <c r="A2686">
        <v>133.53319999999999</v>
      </c>
      <c r="B2686">
        <v>0.43811952999999998</v>
      </c>
      <c r="C2686">
        <v>11.010014999999999</v>
      </c>
      <c r="E2686" s="4">
        <f t="shared" si="123"/>
        <v>11.128236061999999</v>
      </c>
      <c r="I2686" s="3">
        <f t="shared" si="124"/>
        <v>7.4188240413333328E-2</v>
      </c>
      <c r="J2686" s="4">
        <f t="shared" si="125"/>
        <v>11010.014999999999</v>
      </c>
      <c r="O2686" s="3">
        <v>9.6780553200000008E-2</v>
      </c>
      <c r="P2686" s="4">
        <v>1908.6666</v>
      </c>
    </row>
    <row r="2687" spans="1:16" x14ac:dyDescent="0.4">
      <c r="A2687">
        <v>133.58301</v>
      </c>
      <c r="B2687">
        <v>0.43825236000000001</v>
      </c>
      <c r="C2687">
        <v>10.948065</v>
      </c>
      <c r="E2687" s="4">
        <f t="shared" si="123"/>
        <v>11.131609943999999</v>
      </c>
      <c r="I2687" s="3">
        <f t="shared" si="124"/>
        <v>7.4210732959999998E-2</v>
      </c>
      <c r="J2687" s="4">
        <f t="shared" si="125"/>
        <v>10948.065000000001</v>
      </c>
      <c r="O2687" s="3">
        <v>9.6818692956521735E-2</v>
      </c>
      <c r="P2687" s="4">
        <v>1906.2448999999999</v>
      </c>
    </row>
    <row r="2688" spans="1:16" x14ac:dyDescent="0.4">
      <c r="A2688">
        <v>133.63281000000001</v>
      </c>
      <c r="B2688">
        <v>0.43840399000000002</v>
      </c>
      <c r="C2688">
        <v>10.892039</v>
      </c>
      <c r="E2688" s="4">
        <f t="shared" si="123"/>
        <v>11.135461346</v>
      </c>
      <c r="I2688" s="3">
        <f t="shared" si="124"/>
        <v>7.4236408973333334E-2</v>
      </c>
      <c r="J2688" s="4">
        <f t="shared" si="125"/>
        <v>10892.039000000001</v>
      </c>
      <c r="O2688" s="3">
        <v>9.6850162452173899E-2</v>
      </c>
      <c r="P2688" s="4">
        <v>1904.1178</v>
      </c>
    </row>
    <row r="2689" spans="1:16" x14ac:dyDescent="0.4">
      <c r="A2689">
        <v>133.68261999999999</v>
      </c>
      <c r="B2689">
        <v>0.43863252000000003</v>
      </c>
      <c r="C2689">
        <v>10.829821000000001</v>
      </c>
      <c r="E2689" s="4">
        <f t="shared" si="123"/>
        <v>11.141266008000001</v>
      </c>
      <c r="I2689" s="3">
        <f t="shared" si="124"/>
        <v>7.4275106719999998E-2</v>
      </c>
      <c r="J2689" s="4">
        <f t="shared" si="125"/>
        <v>10829.821</v>
      </c>
      <c r="O2689" s="3">
        <v>9.6889296121739132E-2</v>
      </c>
      <c r="P2689" s="4">
        <v>1904.0796</v>
      </c>
    </row>
    <row r="2690" spans="1:16" x14ac:dyDescent="0.4">
      <c r="A2690">
        <v>133.73241999999999</v>
      </c>
      <c r="B2690">
        <v>0.43868439999999997</v>
      </c>
      <c r="C2690">
        <v>10.762983999999999</v>
      </c>
      <c r="E2690" s="4">
        <f t="shared" si="123"/>
        <v>11.142583759999999</v>
      </c>
      <c r="I2690" s="3">
        <f t="shared" si="124"/>
        <v>7.4283891733333329E-2</v>
      </c>
      <c r="J2690" s="4">
        <f t="shared" si="125"/>
        <v>10762.983999999999</v>
      </c>
      <c r="O2690" s="3">
        <v>9.693258876521739E-2</v>
      </c>
      <c r="P2690" s="4">
        <v>1907.5153</v>
      </c>
    </row>
    <row r="2691" spans="1:16" x14ac:dyDescent="0.4">
      <c r="A2691">
        <v>133.78223</v>
      </c>
      <c r="B2691">
        <v>0.43889001</v>
      </c>
      <c r="C2691">
        <v>10.70012</v>
      </c>
      <c r="E2691" s="4">
        <f t="shared" si="123"/>
        <v>11.147806253999999</v>
      </c>
      <c r="I2691" s="3">
        <f t="shared" si="124"/>
        <v>7.4318708359999999E-2</v>
      </c>
      <c r="J2691" s="4">
        <f t="shared" si="125"/>
        <v>10700.12</v>
      </c>
      <c r="O2691" s="3">
        <v>9.6963274173913039E-2</v>
      </c>
      <c r="P2691" s="4">
        <v>1908.9115000000002</v>
      </c>
    </row>
    <row r="2692" spans="1:16" x14ac:dyDescent="0.4">
      <c r="A2692">
        <v>133.83203</v>
      </c>
      <c r="B2692">
        <v>0.43908191000000002</v>
      </c>
      <c r="C2692">
        <v>10.639068</v>
      </c>
      <c r="E2692" s="4">
        <f t="shared" si="123"/>
        <v>11.152680514</v>
      </c>
      <c r="I2692" s="3">
        <f t="shared" si="124"/>
        <v>7.4351203426666665E-2</v>
      </c>
      <c r="J2692" s="4">
        <f t="shared" si="125"/>
        <v>10639.067999999999</v>
      </c>
      <c r="O2692" s="3">
        <v>9.6996009252173901E-2</v>
      </c>
      <c r="P2692" s="4">
        <v>1907.4997000000001</v>
      </c>
    </row>
    <row r="2693" spans="1:16" x14ac:dyDescent="0.4">
      <c r="A2693">
        <v>133.88184000000001</v>
      </c>
      <c r="B2693">
        <v>0.43927968000000001</v>
      </c>
      <c r="C2693">
        <v>10.572419</v>
      </c>
      <c r="E2693" s="4">
        <f t="shared" si="123"/>
        <v>11.157703871999999</v>
      </c>
      <c r="I2693" s="3">
        <f t="shared" si="124"/>
        <v>7.438469248E-2</v>
      </c>
      <c r="J2693" s="4">
        <f t="shared" si="125"/>
        <v>10572.419</v>
      </c>
      <c r="O2693" s="3">
        <v>9.7018772069565204E-2</v>
      </c>
      <c r="P2693" s="4">
        <v>1907.4239</v>
      </c>
    </row>
    <row r="2694" spans="1:16" x14ac:dyDescent="0.4">
      <c r="A2694">
        <v>133.93163999999999</v>
      </c>
      <c r="B2694">
        <v>0.43940910999999999</v>
      </c>
      <c r="C2694">
        <v>10.507853000000001</v>
      </c>
      <c r="E2694" s="4">
        <f t="shared" si="123"/>
        <v>11.160991394</v>
      </c>
      <c r="I2694" s="3">
        <f t="shared" si="124"/>
        <v>7.4406609293333328E-2</v>
      </c>
      <c r="J2694" s="4">
        <f t="shared" si="125"/>
        <v>10507.853000000001</v>
      </c>
      <c r="O2694" s="3">
        <v>9.7056101234782602E-2</v>
      </c>
      <c r="P2694" s="4">
        <v>1909.9447</v>
      </c>
    </row>
    <row r="2695" spans="1:16" x14ac:dyDescent="0.4">
      <c r="A2695">
        <v>133.98145</v>
      </c>
      <c r="B2695">
        <v>0.43960705</v>
      </c>
      <c r="C2695">
        <v>10.438313000000001</v>
      </c>
      <c r="E2695" s="4">
        <f t="shared" ref="E2695:E2758" si="126">B2695*25.4</f>
        <v>11.166019069999999</v>
      </c>
      <c r="I2695" s="3">
        <f t="shared" ref="I2695:I2758" si="127">E2695/G$6</f>
        <v>7.4440127133333325E-2</v>
      </c>
      <c r="J2695" s="4">
        <f t="shared" ref="J2695:J2758" si="128">C2695*1000</f>
        <v>10438.313</v>
      </c>
      <c r="O2695" s="3">
        <v>9.7101262434782606E-2</v>
      </c>
      <c r="P2695" s="4">
        <v>1915.0708999999999</v>
      </c>
    </row>
    <row r="2696" spans="1:16" x14ac:dyDescent="0.4">
      <c r="A2696">
        <v>134.03125</v>
      </c>
      <c r="B2696">
        <v>0.43976157999999999</v>
      </c>
      <c r="C2696">
        <v>10.348989</v>
      </c>
      <c r="E2696" s="4">
        <f t="shared" si="126"/>
        <v>11.169944131999999</v>
      </c>
      <c r="I2696" s="3">
        <f t="shared" si="127"/>
        <v>7.4466294213333326E-2</v>
      </c>
      <c r="J2696" s="4">
        <f t="shared" si="128"/>
        <v>10348.989</v>
      </c>
      <c r="O2696" s="3">
        <v>9.715021596521739E-2</v>
      </c>
      <c r="P2696" s="4">
        <v>1913.8045</v>
      </c>
    </row>
    <row r="2697" spans="1:16" x14ac:dyDescent="0.4">
      <c r="A2697">
        <v>134.08105</v>
      </c>
      <c r="B2697">
        <v>0.44000924000000002</v>
      </c>
      <c r="C2697">
        <v>10.271492</v>
      </c>
      <c r="E2697" s="4">
        <f t="shared" si="126"/>
        <v>11.176234696</v>
      </c>
      <c r="I2697" s="3">
        <f t="shared" si="127"/>
        <v>7.4508231306666672E-2</v>
      </c>
      <c r="J2697" s="4">
        <f t="shared" si="128"/>
        <v>10271.492</v>
      </c>
      <c r="O2697" s="3">
        <v>9.7171682278260868E-2</v>
      </c>
      <c r="P2697" s="4">
        <v>1910.5506</v>
      </c>
    </row>
    <row r="2698" spans="1:16" x14ac:dyDescent="0.4">
      <c r="A2698">
        <v>134.13086000000001</v>
      </c>
      <c r="B2698">
        <v>0.44015637000000002</v>
      </c>
      <c r="C2698">
        <v>10.202176</v>
      </c>
      <c r="E2698" s="4">
        <f t="shared" si="126"/>
        <v>11.179971798</v>
      </c>
      <c r="I2698" s="3">
        <f t="shared" si="127"/>
        <v>7.4533145320000008E-2</v>
      </c>
      <c r="J2698" s="4">
        <f t="shared" si="128"/>
        <v>10202.175999999999</v>
      </c>
      <c r="O2698" s="3">
        <v>9.7199335147826069E-2</v>
      </c>
      <c r="P2698" s="4">
        <v>1912.086</v>
      </c>
    </row>
    <row r="2699" spans="1:16" x14ac:dyDescent="0.4">
      <c r="A2699">
        <v>134.18065999999999</v>
      </c>
      <c r="B2699">
        <v>0.44035183999999999</v>
      </c>
      <c r="C2699">
        <v>10.127145000000001</v>
      </c>
      <c r="E2699" s="4">
        <f t="shared" si="126"/>
        <v>11.184936735999999</v>
      </c>
      <c r="I2699" s="3">
        <f t="shared" si="127"/>
        <v>7.4566244906666662E-2</v>
      </c>
      <c r="J2699" s="4">
        <f t="shared" si="128"/>
        <v>10127.145</v>
      </c>
      <c r="O2699" s="3">
        <v>9.724265208695651E-2</v>
      </c>
      <c r="P2699" s="4">
        <v>1918.9023999999999</v>
      </c>
    </row>
    <row r="2700" spans="1:16" x14ac:dyDescent="0.4">
      <c r="A2700">
        <v>134.23047</v>
      </c>
      <c r="B2700">
        <v>0.44055476999999998</v>
      </c>
      <c r="C2700">
        <v>10.062811</v>
      </c>
      <c r="E2700" s="4">
        <f t="shared" si="126"/>
        <v>11.190091158</v>
      </c>
      <c r="I2700" s="3">
        <f t="shared" si="127"/>
        <v>7.4600607720000003E-2</v>
      </c>
      <c r="J2700" s="4">
        <f t="shared" si="128"/>
        <v>10062.811</v>
      </c>
      <c r="O2700" s="3">
        <v>9.7284451652173906E-2</v>
      </c>
      <c r="P2700" s="4">
        <v>1919.9679000000001</v>
      </c>
    </row>
    <row r="2701" spans="1:16" x14ac:dyDescent="0.4">
      <c r="A2701">
        <v>134.28027</v>
      </c>
      <c r="B2701">
        <v>0.44075614000000002</v>
      </c>
      <c r="C2701">
        <v>9.9986916000000008</v>
      </c>
      <c r="E2701" s="4">
        <f t="shared" si="126"/>
        <v>11.195205956000001</v>
      </c>
      <c r="I2701" s="3">
        <f t="shared" si="127"/>
        <v>7.4634706373333332E-2</v>
      </c>
      <c r="J2701" s="4">
        <f t="shared" si="128"/>
        <v>9998.6916000000001</v>
      </c>
      <c r="O2701" s="3">
        <v>9.7306450260869579E-2</v>
      </c>
      <c r="P2701" s="4">
        <v>1920.8221000000001</v>
      </c>
    </row>
    <row r="2702" spans="1:16" x14ac:dyDescent="0.4">
      <c r="A2702">
        <v>134.33008000000001</v>
      </c>
      <c r="B2702">
        <v>0.44095442000000001</v>
      </c>
      <c r="C2702">
        <v>9.9369335000000003</v>
      </c>
      <c r="E2702" s="4">
        <f t="shared" si="126"/>
        <v>11.200242268</v>
      </c>
      <c r="I2702" s="3">
        <f t="shared" si="127"/>
        <v>7.4668281786666665E-2</v>
      </c>
      <c r="J2702" s="4">
        <f t="shared" si="128"/>
        <v>9936.933500000001</v>
      </c>
      <c r="O2702" s="3">
        <v>9.7340585652173905E-2</v>
      </c>
      <c r="P2702" s="4">
        <v>1922.4661999999998</v>
      </c>
    </row>
    <row r="2703" spans="1:16" x14ac:dyDescent="0.4">
      <c r="A2703">
        <v>134.37988000000001</v>
      </c>
      <c r="B2703">
        <v>0.44112267999999999</v>
      </c>
      <c r="C2703">
        <v>9.8767756999999996</v>
      </c>
      <c r="E2703" s="4">
        <f t="shared" si="126"/>
        <v>11.204516071999999</v>
      </c>
      <c r="I2703" s="3">
        <f t="shared" si="127"/>
        <v>7.4696773813333325E-2</v>
      </c>
      <c r="J2703" s="4">
        <f t="shared" si="128"/>
        <v>9876.7757000000001</v>
      </c>
      <c r="O2703" s="3">
        <v>9.7384649130434778E-2</v>
      </c>
      <c r="P2703" s="4">
        <v>1925.6026999999999</v>
      </c>
    </row>
    <row r="2704" spans="1:16" x14ac:dyDescent="0.4">
      <c r="A2704">
        <v>134.42968999999999</v>
      </c>
      <c r="B2704">
        <v>0.44122839000000003</v>
      </c>
      <c r="C2704">
        <v>9.8141499000000003</v>
      </c>
      <c r="E2704" s="4">
        <f t="shared" si="126"/>
        <v>11.207201105999999</v>
      </c>
      <c r="I2704" s="3">
        <f t="shared" si="127"/>
        <v>7.4714674039999998E-2</v>
      </c>
      <c r="J2704" s="4">
        <f t="shared" si="128"/>
        <v>9814.1499000000003</v>
      </c>
      <c r="O2704" s="3">
        <v>9.7423045095652167E-2</v>
      </c>
      <c r="P2704" s="4">
        <v>1930.123</v>
      </c>
    </row>
    <row r="2705" spans="1:16" x14ac:dyDescent="0.4">
      <c r="A2705">
        <v>134.47949</v>
      </c>
      <c r="B2705">
        <v>0.44146459999999998</v>
      </c>
      <c r="C2705">
        <v>9.7500057000000009</v>
      </c>
      <c r="E2705" s="4">
        <f t="shared" si="126"/>
        <v>11.213200839999999</v>
      </c>
      <c r="I2705" s="3">
        <f t="shared" si="127"/>
        <v>7.4754672266666655E-2</v>
      </c>
      <c r="J2705" s="4">
        <f t="shared" si="128"/>
        <v>9750.0057000000015</v>
      </c>
      <c r="O2705" s="3">
        <v>9.7460880052173904E-2</v>
      </c>
      <c r="P2705" s="4">
        <v>1928.7152000000001</v>
      </c>
    </row>
    <row r="2706" spans="1:16" x14ac:dyDescent="0.4">
      <c r="A2706">
        <v>134.52930000000001</v>
      </c>
      <c r="B2706">
        <v>0.44168701999999999</v>
      </c>
      <c r="C2706">
        <v>9.6830902000000005</v>
      </c>
      <c r="E2706" s="4">
        <f t="shared" si="126"/>
        <v>11.218850307999999</v>
      </c>
      <c r="I2706" s="3">
        <f t="shared" si="127"/>
        <v>7.4792335386666658E-2</v>
      </c>
      <c r="J2706" s="4">
        <f t="shared" si="128"/>
        <v>9683.0902000000006</v>
      </c>
      <c r="O2706" s="3">
        <v>9.7478311078260882E-2</v>
      </c>
      <c r="P2706" s="4">
        <v>1929.3648000000001</v>
      </c>
    </row>
    <row r="2707" spans="1:16" x14ac:dyDescent="0.4">
      <c r="A2707">
        <v>134.57910000000001</v>
      </c>
      <c r="B2707">
        <v>0.44186493999999998</v>
      </c>
      <c r="C2707">
        <v>9.6140556000000004</v>
      </c>
      <c r="E2707" s="4">
        <f t="shared" si="126"/>
        <v>11.223369475999998</v>
      </c>
      <c r="I2707" s="3">
        <f t="shared" si="127"/>
        <v>7.4822463173333326E-2</v>
      </c>
      <c r="J2707" s="4">
        <f t="shared" si="128"/>
        <v>9614.0555999999997</v>
      </c>
      <c r="O2707" s="3">
        <v>9.7531918330434772E-2</v>
      </c>
      <c r="P2707" s="4">
        <v>1935.3092999999999</v>
      </c>
    </row>
    <row r="2708" spans="1:16" x14ac:dyDescent="0.4">
      <c r="A2708">
        <v>134.62890999999999</v>
      </c>
      <c r="B2708">
        <v>0.44203323</v>
      </c>
      <c r="C2708">
        <v>9.5510167999999993</v>
      </c>
      <c r="E2708" s="4">
        <f t="shared" si="126"/>
        <v>11.227644042</v>
      </c>
      <c r="I2708" s="3">
        <f t="shared" si="127"/>
        <v>7.4850960280000003E-2</v>
      </c>
      <c r="J2708" s="4">
        <f t="shared" si="128"/>
        <v>9551.0167999999994</v>
      </c>
      <c r="O2708" s="3">
        <v>9.7556971565217379E-2</v>
      </c>
      <c r="P2708" s="4">
        <v>1940.9593</v>
      </c>
    </row>
    <row r="2709" spans="1:16" x14ac:dyDescent="0.4">
      <c r="A2709">
        <v>134.67871</v>
      </c>
      <c r="B2709">
        <v>0.44219609999999998</v>
      </c>
      <c r="C2709">
        <v>9.4802256000000007</v>
      </c>
      <c r="E2709" s="4">
        <f t="shared" si="126"/>
        <v>11.231780939999998</v>
      </c>
      <c r="I2709" s="3">
        <f t="shared" si="127"/>
        <v>7.4878539599999988E-2</v>
      </c>
      <c r="J2709" s="4">
        <f t="shared" si="128"/>
        <v>9480.2256000000016</v>
      </c>
      <c r="O2709" s="3">
        <v>9.7616535669565227E-2</v>
      </c>
      <c r="P2709" s="4">
        <v>1940.5564999999999</v>
      </c>
    </row>
    <row r="2710" spans="1:16" x14ac:dyDescent="0.4">
      <c r="A2710">
        <v>134.72852</v>
      </c>
      <c r="B2710">
        <v>0.44229143999999998</v>
      </c>
      <c r="C2710">
        <v>9.4096088000000009</v>
      </c>
      <c r="E2710" s="4">
        <f t="shared" si="126"/>
        <v>11.234202575999999</v>
      </c>
      <c r="I2710" s="3">
        <f t="shared" si="127"/>
        <v>7.489468383999999E-2</v>
      </c>
      <c r="J2710" s="4">
        <f t="shared" si="128"/>
        <v>9409.6088000000018</v>
      </c>
      <c r="O2710" s="3">
        <v>9.7627890573913037E-2</v>
      </c>
      <c r="P2710" s="4">
        <v>1939.4232</v>
      </c>
    </row>
    <row r="2711" spans="1:16" x14ac:dyDescent="0.4">
      <c r="A2711">
        <v>134.77832000000001</v>
      </c>
      <c r="B2711">
        <v>0.44243017000000001</v>
      </c>
      <c r="C2711">
        <v>9.3450822999999996</v>
      </c>
      <c r="E2711" s="4">
        <f t="shared" si="126"/>
        <v>11.237726318</v>
      </c>
      <c r="I2711" s="3">
        <f t="shared" si="127"/>
        <v>7.4918175453333333E-2</v>
      </c>
      <c r="J2711" s="4">
        <f t="shared" si="128"/>
        <v>9345.0823</v>
      </c>
      <c r="O2711" s="3">
        <v>9.7661394278260857E-2</v>
      </c>
      <c r="P2711" s="4">
        <v>1941.597</v>
      </c>
    </row>
    <row r="2712" spans="1:16" x14ac:dyDescent="0.4">
      <c r="A2712">
        <v>134.82812999999999</v>
      </c>
      <c r="B2712">
        <v>0.44250387000000002</v>
      </c>
      <c r="C2712">
        <v>9.2743540000000007</v>
      </c>
      <c r="E2712" s="4">
        <f t="shared" si="126"/>
        <v>11.239598298000001</v>
      </c>
      <c r="I2712" s="3">
        <f t="shared" si="127"/>
        <v>7.4930655319999998E-2</v>
      </c>
      <c r="J2712" s="4">
        <f t="shared" si="128"/>
        <v>9274.3540000000012</v>
      </c>
      <c r="O2712" s="3">
        <v>9.7714107008695636E-2</v>
      </c>
      <c r="P2712" s="4">
        <v>1949.5279</v>
      </c>
    </row>
    <row r="2713" spans="1:16" x14ac:dyDescent="0.4">
      <c r="A2713">
        <v>134.87792999999999</v>
      </c>
      <c r="B2713">
        <v>0.44264348999999997</v>
      </c>
      <c r="C2713">
        <v>9.1946077000000006</v>
      </c>
      <c r="E2713" s="4">
        <f t="shared" si="126"/>
        <v>11.243144645999999</v>
      </c>
      <c r="I2713" s="3">
        <f t="shared" si="127"/>
        <v>7.4954297640000001E-2</v>
      </c>
      <c r="J2713" s="4">
        <f t="shared" si="128"/>
        <v>9194.6077000000005</v>
      </c>
      <c r="O2713" s="3">
        <v>9.7750948052173908E-2</v>
      </c>
      <c r="P2713" s="4">
        <v>1949.9848</v>
      </c>
    </row>
    <row r="2714" spans="1:16" x14ac:dyDescent="0.4">
      <c r="A2714">
        <v>134.92773</v>
      </c>
      <c r="B2714">
        <v>0.44282123000000001</v>
      </c>
      <c r="C2714">
        <v>9.1288967000000003</v>
      </c>
      <c r="E2714" s="4">
        <f t="shared" si="126"/>
        <v>11.247659241999999</v>
      </c>
      <c r="I2714" s="3">
        <f t="shared" si="127"/>
        <v>7.4984394946666658E-2</v>
      </c>
      <c r="J2714" s="4">
        <f t="shared" si="128"/>
        <v>9128.8967000000011</v>
      </c>
      <c r="O2714" s="3">
        <v>9.7779970313043474E-2</v>
      </c>
      <c r="P2714" s="4">
        <v>1949.9638</v>
      </c>
    </row>
    <row r="2715" spans="1:16" x14ac:dyDescent="0.4">
      <c r="A2715">
        <v>134.97754</v>
      </c>
      <c r="B2715">
        <v>0.44294732999999997</v>
      </c>
      <c r="C2715">
        <v>9.0634812999999994</v>
      </c>
      <c r="E2715" s="4">
        <f t="shared" si="126"/>
        <v>11.250862181999999</v>
      </c>
      <c r="I2715" s="3">
        <f t="shared" si="127"/>
        <v>7.5005747879999987E-2</v>
      </c>
      <c r="J2715" s="4">
        <f t="shared" si="128"/>
        <v>9063.4812999999995</v>
      </c>
      <c r="O2715" s="3">
        <v>9.7808946191304341E-2</v>
      </c>
      <c r="P2715" s="4">
        <v>1952.2283</v>
      </c>
    </row>
    <row r="2716" spans="1:16" x14ac:dyDescent="0.4">
      <c r="A2716">
        <v>135.02734000000001</v>
      </c>
      <c r="B2716">
        <v>0.44302525999999998</v>
      </c>
      <c r="C2716">
        <v>8.9989071000000003</v>
      </c>
      <c r="E2716" s="4">
        <f t="shared" si="126"/>
        <v>11.252841603999999</v>
      </c>
      <c r="I2716" s="3">
        <f t="shared" si="127"/>
        <v>7.5018944026666659E-2</v>
      </c>
      <c r="J2716" s="4">
        <f t="shared" si="128"/>
        <v>8998.9071000000004</v>
      </c>
      <c r="O2716" s="3">
        <v>9.7839132434782608E-2</v>
      </c>
      <c r="P2716" s="4">
        <v>1958.8522</v>
      </c>
    </row>
    <row r="2717" spans="1:16" x14ac:dyDescent="0.4">
      <c r="A2717">
        <v>135.07714999999999</v>
      </c>
      <c r="B2717">
        <v>0.44319764</v>
      </c>
      <c r="C2717">
        <v>8.9321383999999995</v>
      </c>
      <c r="E2717" s="4">
        <f t="shared" si="126"/>
        <v>11.257220056</v>
      </c>
      <c r="I2717" s="3">
        <f t="shared" si="127"/>
        <v>7.5048133706666659E-2</v>
      </c>
      <c r="J2717" s="4">
        <f t="shared" si="128"/>
        <v>8932.1383999999998</v>
      </c>
      <c r="O2717" s="3">
        <v>9.7889219026086952E-2</v>
      </c>
      <c r="P2717" s="4">
        <v>1962.9091000000001</v>
      </c>
    </row>
    <row r="2718" spans="1:16" x14ac:dyDescent="0.4">
      <c r="A2718">
        <v>135.12694999999999</v>
      </c>
      <c r="B2718">
        <v>0.44336482999999999</v>
      </c>
      <c r="C2718">
        <v>8.8705940000000005</v>
      </c>
      <c r="E2718" s="4">
        <f t="shared" si="126"/>
        <v>11.261466681999998</v>
      </c>
      <c r="I2718" s="3">
        <f t="shared" si="127"/>
        <v>7.5076444546666649E-2</v>
      </c>
      <c r="J2718" s="4">
        <f t="shared" si="128"/>
        <v>8870.594000000001</v>
      </c>
      <c r="O2718" s="3">
        <v>9.791566594782608E-2</v>
      </c>
      <c r="P2718" s="4">
        <v>1960.6267</v>
      </c>
    </row>
    <row r="2719" spans="1:16" x14ac:dyDescent="0.4">
      <c r="A2719">
        <v>135.17676</v>
      </c>
      <c r="B2719">
        <v>0.44348678000000002</v>
      </c>
      <c r="C2719">
        <v>8.8008965999999997</v>
      </c>
      <c r="E2719" s="4">
        <f t="shared" si="126"/>
        <v>11.264564212</v>
      </c>
      <c r="I2719" s="3">
        <f t="shared" si="127"/>
        <v>7.5097094746666662E-2</v>
      </c>
      <c r="J2719" s="4">
        <f t="shared" si="128"/>
        <v>8800.8966</v>
      </c>
      <c r="O2719" s="3">
        <v>9.7942510434782609E-2</v>
      </c>
      <c r="P2719" s="4">
        <v>1959.6236000000001</v>
      </c>
    </row>
    <row r="2720" spans="1:16" x14ac:dyDescent="0.4">
      <c r="A2720">
        <v>135.22656000000001</v>
      </c>
      <c r="B2720">
        <v>0.44373178000000002</v>
      </c>
      <c r="C2720">
        <v>8.7444439000000003</v>
      </c>
      <c r="E2720" s="4">
        <f t="shared" si="126"/>
        <v>11.270787212</v>
      </c>
      <c r="I2720" s="3">
        <f t="shared" si="127"/>
        <v>7.5138581413333336E-2</v>
      </c>
      <c r="J2720" s="4">
        <f t="shared" si="128"/>
        <v>8744.4439000000002</v>
      </c>
      <c r="O2720" s="3">
        <v>9.7977652991304329E-2</v>
      </c>
      <c r="P2720" s="4">
        <v>1965.8915999999999</v>
      </c>
    </row>
    <row r="2721" spans="1:16" x14ac:dyDescent="0.4">
      <c r="A2721">
        <v>135.27636999999999</v>
      </c>
      <c r="B2721">
        <v>0.44381367999999999</v>
      </c>
      <c r="C2721">
        <v>8.6920996000000006</v>
      </c>
      <c r="E2721" s="4">
        <f t="shared" si="126"/>
        <v>11.272867472</v>
      </c>
      <c r="I2721" s="3">
        <f t="shared" si="127"/>
        <v>7.5152449813333327E-2</v>
      </c>
      <c r="J2721" s="4">
        <f t="shared" si="128"/>
        <v>8692.0996000000014</v>
      </c>
      <c r="O2721" s="3">
        <v>9.8030206695652183E-2</v>
      </c>
      <c r="P2721" s="4">
        <v>1970.7345</v>
      </c>
    </row>
    <row r="2722" spans="1:16" x14ac:dyDescent="0.4">
      <c r="A2722">
        <v>135.32616999999999</v>
      </c>
      <c r="B2722">
        <v>0.44399840000000002</v>
      </c>
      <c r="C2722">
        <v>8.6324415000000005</v>
      </c>
      <c r="E2722" s="4">
        <f t="shared" si="126"/>
        <v>11.27755936</v>
      </c>
      <c r="I2722" s="3">
        <f t="shared" si="127"/>
        <v>7.5183729066666663E-2</v>
      </c>
      <c r="J2722" s="4">
        <f t="shared" si="128"/>
        <v>8632.4415000000008</v>
      </c>
      <c r="O2722" s="3">
        <v>9.8061369182608688E-2</v>
      </c>
      <c r="P2722" s="4">
        <v>1971.6789999999999</v>
      </c>
    </row>
    <row r="2723" spans="1:16" x14ac:dyDescent="0.4">
      <c r="A2723">
        <v>135.37598</v>
      </c>
      <c r="B2723">
        <v>0.44418633000000002</v>
      </c>
      <c r="C2723">
        <v>8.5713959000000006</v>
      </c>
      <c r="E2723" s="4">
        <f t="shared" si="126"/>
        <v>11.282332781999999</v>
      </c>
      <c r="I2723" s="3">
        <f t="shared" si="127"/>
        <v>7.5215551879999995E-2</v>
      </c>
      <c r="J2723" s="4">
        <f t="shared" si="128"/>
        <v>8571.3959000000013</v>
      </c>
      <c r="O2723" s="3">
        <v>9.8079489321739113E-2</v>
      </c>
      <c r="P2723" s="4">
        <v>1969.5436999999999</v>
      </c>
    </row>
    <row r="2724" spans="1:16" x14ac:dyDescent="0.4">
      <c r="A2724">
        <v>135.42578</v>
      </c>
      <c r="B2724">
        <v>0.44435424000000001</v>
      </c>
      <c r="C2724">
        <v>8.5081596000000008</v>
      </c>
      <c r="E2724" s="4">
        <f t="shared" si="126"/>
        <v>11.286597695999999</v>
      </c>
      <c r="I2724" s="3">
        <f t="shared" si="127"/>
        <v>7.5243984639999997E-2</v>
      </c>
      <c r="J2724" s="4">
        <f t="shared" si="128"/>
        <v>8508.1596000000009</v>
      </c>
      <c r="O2724" s="3">
        <v>9.8128785199999999E-2</v>
      </c>
      <c r="P2724" s="4">
        <v>1974.1527999999998</v>
      </c>
    </row>
    <row r="2725" spans="1:16" x14ac:dyDescent="0.4">
      <c r="A2725">
        <v>135.47559000000001</v>
      </c>
      <c r="B2725">
        <v>0.44449228000000002</v>
      </c>
      <c r="C2725">
        <v>8.4419079000000004</v>
      </c>
      <c r="E2725" s="4">
        <f t="shared" si="126"/>
        <v>11.290103911999999</v>
      </c>
      <c r="I2725" s="3">
        <f t="shared" si="127"/>
        <v>7.5267359413333332E-2</v>
      </c>
      <c r="J2725" s="4">
        <f t="shared" si="128"/>
        <v>8441.9079000000002</v>
      </c>
      <c r="O2725" s="3">
        <v>9.8171406399999994E-2</v>
      </c>
      <c r="P2725" s="4">
        <v>1977.069</v>
      </c>
    </row>
    <row r="2726" spans="1:16" x14ac:dyDescent="0.4">
      <c r="A2726">
        <v>135.52538999999999</v>
      </c>
      <c r="B2726">
        <v>0.44471419000000001</v>
      </c>
      <c r="C2726">
        <v>8.3842134000000001</v>
      </c>
      <c r="E2726" s="4">
        <f t="shared" si="126"/>
        <v>11.295740426</v>
      </c>
      <c r="I2726" s="3">
        <f t="shared" si="127"/>
        <v>7.5304936173333337E-2</v>
      </c>
      <c r="J2726" s="4">
        <f t="shared" si="128"/>
        <v>8384.2134000000005</v>
      </c>
      <c r="O2726" s="3">
        <v>9.8200225460869553E-2</v>
      </c>
      <c r="P2726" s="4">
        <v>1975.2736</v>
      </c>
    </row>
    <row r="2727" spans="1:16" x14ac:dyDescent="0.4">
      <c r="A2727">
        <v>135.5752</v>
      </c>
      <c r="B2727">
        <v>0.44490766999999998</v>
      </c>
      <c r="C2727">
        <v>8.3274325999999999</v>
      </c>
      <c r="E2727" s="4">
        <f t="shared" si="126"/>
        <v>11.300654817999998</v>
      </c>
      <c r="I2727" s="3">
        <f t="shared" si="127"/>
        <v>7.5337698786666657E-2</v>
      </c>
      <c r="J2727" s="4">
        <f t="shared" si="128"/>
        <v>8327.4326000000001</v>
      </c>
      <c r="O2727" s="3">
        <v>9.8238040539130433E-2</v>
      </c>
      <c r="P2727" s="4">
        <v>1972.1261999999999</v>
      </c>
    </row>
    <row r="2728" spans="1:16" x14ac:dyDescent="0.4">
      <c r="A2728">
        <v>135.625</v>
      </c>
      <c r="B2728">
        <v>0.44508004000000001</v>
      </c>
      <c r="C2728">
        <v>8.2744769999999992</v>
      </c>
      <c r="E2728" s="4">
        <f t="shared" si="126"/>
        <v>11.305033015999999</v>
      </c>
      <c r="I2728" s="3">
        <f t="shared" si="127"/>
        <v>7.5366886773333336E-2</v>
      </c>
      <c r="J2728" s="4">
        <f t="shared" si="128"/>
        <v>8274.476999999999</v>
      </c>
      <c r="O2728" s="3">
        <v>9.8274355913043468E-2</v>
      </c>
      <c r="P2728" s="4">
        <v>1973.693</v>
      </c>
    </row>
    <row r="2729" spans="1:16" x14ac:dyDescent="0.4">
      <c r="A2729">
        <v>135.6748</v>
      </c>
      <c r="B2729">
        <v>0.44529693999999997</v>
      </c>
      <c r="C2729">
        <v>8.2213229999999999</v>
      </c>
      <c r="E2729" s="4">
        <f t="shared" si="126"/>
        <v>11.310542275999998</v>
      </c>
      <c r="I2729" s="3">
        <f t="shared" si="127"/>
        <v>7.5403615173333313E-2</v>
      </c>
      <c r="J2729" s="4">
        <f t="shared" si="128"/>
        <v>8221.3230000000003</v>
      </c>
      <c r="O2729" s="3">
        <v>9.8306189843478262E-2</v>
      </c>
      <c r="P2729" s="4">
        <v>1980.7117999999998</v>
      </c>
    </row>
    <row r="2730" spans="1:16" x14ac:dyDescent="0.4">
      <c r="A2730">
        <v>135.72461000000001</v>
      </c>
      <c r="B2730">
        <v>0.44544122000000003</v>
      </c>
      <c r="C2730">
        <v>8.1683426000000008</v>
      </c>
      <c r="E2730" s="4">
        <f t="shared" si="126"/>
        <v>11.314206988</v>
      </c>
      <c r="I2730" s="3">
        <f t="shared" si="127"/>
        <v>7.5428046586666672E-2</v>
      </c>
      <c r="J2730" s="4">
        <f t="shared" si="128"/>
        <v>8168.3426000000009</v>
      </c>
      <c r="O2730" s="3">
        <v>9.8355286939130426E-2</v>
      </c>
      <c r="P2730" s="4">
        <v>1983.0927000000001</v>
      </c>
    </row>
    <row r="2731" spans="1:16" x14ac:dyDescent="0.4">
      <c r="A2731">
        <v>135.77440999999999</v>
      </c>
      <c r="B2731">
        <v>0.44560912000000003</v>
      </c>
      <c r="C2731">
        <v>8.1200437999999995</v>
      </c>
      <c r="E2731" s="4">
        <f t="shared" si="126"/>
        <v>11.318471647999999</v>
      </c>
      <c r="I2731" s="3">
        <f t="shared" si="127"/>
        <v>7.5456477653333326E-2</v>
      </c>
      <c r="J2731" s="4">
        <f t="shared" si="128"/>
        <v>8120.0437999999995</v>
      </c>
      <c r="O2731" s="3">
        <v>9.8382294869565221E-2</v>
      </c>
      <c r="P2731" s="4">
        <v>1983.0309999999999</v>
      </c>
    </row>
    <row r="2732" spans="1:16" x14ac:dyDescent="0.4">
      <c r="A2732">
        <v>135.82422</v>
      </c>
      <c r="B2732">
        <v>0.44575128000000003</v>
      </c>
      <c r="C2732">
        <v>8.0724172999999997</v>
      </c>
      <c r="E2732" s="4">
        <f t="shared" si="126"/>
        <v>11.322082512</v>
      </c>
      <c r="I2732" s="3">
        <f t="shared" si="127"/>
        <v>7.548055008E-2</v>
      </c>
      <c r="J2732" s="4">
        <f t="shared" si="128"/>
        <v>8072.4173000000001</v>
      </c>
      <c r="O2732" s="3">
        <v>9.8405313895652172E-2</v>
      </c>
      <c r="P2732" s="4">
        <v>1980.9861000000001</v>
      </c>
    </row>
    <row r="2733" spans="1:16" x14ac:dyDescent="0.4">
      <c r="A2733">
        <v>135.87402</v>
      </c>
      <c r="B2733">
        <v>0.44591989999999998</v>
      </c>
      <c r="C2733">
        <v>8.0222157999999997</v>
      </c>
      <c r="E2733" s="4">
        <f t="shared" si="126"/>
        <v>11.326365459999998</v>
      </c>
      <c r="I2733" s="3">
        <f t="shared" si="127"/>
        <v>7.5509103066666652E-2</v>
      </c>
      <c r="J2733" s="4">
        <f t="shared" si="128"/>
        <v>8022.2157999999999</v>
      </c>
      <c r="O2733" s="3">
        <v>9.8444295165217383E-2</v>
      </c>
      <c r="P2733" s="4">
        <v>1985.5602000000001</v>
      </c>
    </row>
    <row r="2734" spans="1:16" x14ac:dyDescent="0.4">
      <c r="A2734">
        <v>135.92383000000001</v>
      </c>
      <c r="B2734">
        <v>0.44613448</v>
      </c>
      <c r="C2734">
        <v>7.9510759999999996</v>
      </c>
      <c r="E2734" s="4">
        <f t="shared" si="126"/>
        <v>11.331815791999999</v>
      </c>
      <c r="I2734" s="3">
        <f t="shared" si="127"/>
        <v>7.5545438613333321E-2</v>
      </c>
      <c r="J2734" s="4">
        <f t="shared" si="128"/>
        <v>7951.076</v>
      </c>
      <c r="O2734" s="3">
        <v>9.8512824365217383E-2</v>
      </c>
      <c r="P2734" s="4">
        <v>1989.9521999999999</v>
      </c>
    </row>
    <row r="2735" spans="1:16" x14ac:dyDescent="0.4">
      <c r="A2735">
        <v>135.97363000000001</v>
      </c>
      <c r="B2735">
        <v>0.44634225999999999</v>
      </c>
      <c r="C2735">
        <v>7.8540710999999996</v>
      </c>
      <c r="E2735" s="4">
        <f t="shared" si="126"/>
        <v>11.337093403999999</v>
      </c>
      <c r="I2735" s="3">
        <f t="shared" si="127"/>
        <v>7.5580622693333321E-2</v>
      </c>
      <c r="J2735" s="4">
        <f t="shared" si="128"/>
        <v>7854.0710999999992</v>
      </c>
      <c r="O2735" s="3">
        <v>9.8529773895652165E-2</v>
      </c>
      <c r="P2735" s="4">
        <v>1992.1221</v>
      </c>
    </row>
    <row r="2736" spans="1:16" x14ac:dyDescent="0.4">
      <c r="A2736">
        <v>136.02343999999999</v>
      </c>
      <c r="B2736">
        <v>0.44652465000000002</v>
      </c>
      <c r="C2736">
        <v>7.7902899000000003</v>
      </c>
      <c r="E2736" s="4">
        <f t="shared" si="126"/>
        <v>11.34172611</v>
      </c>
      <c r="I2736" s="3">
        <f t="shared" si="127"/>
        <v>7.56115074E-2</v>
      </c>
      <c r="J2736" s="4">
        <f t="shared" si="128"/>
        <v>7790.2899000000007</v>
      </c>
      <c r="O2736" s="3">
        <v>9.8548132573913039E-2</v>
      </c>
      <c r="P2736" s="4">
        <v>1990.7763</v>
      </c>
    </row>
    <row r="2737" spans="1:16" x14ac:dyDescent="0.4">
      <c r="A2737">
        <v>136.07324</v>
      </c>
      <c r="B2737">
        <v>0.44669238</v>
      </c>
      <c r="C2737">
        <v>7.7422089999999999</v>
      </c>
      <c r="E2737" s="4">
        <f t="shared" si="126"/>
        <v>11.345986452</v>
      </c>
      <c r="I2737" s="3">
        <f t="shared" si="127"/>
        <v>7.5639909680000006E-2</v>
      </c>
      <c r="J2737" s="4">
        <f t="shared" si="128"/>
        <v>7742.2089999999998</v>
      </c>
      <c r="O2737" s="3">
        <v>9.8589956434782605E-2</v>
      </c>
      <c r="P2737" s="4">
        <v>1995.9522000000002</v>
      </c>
    </row>
    <row r="2738" spans="1:16" x14ac:dyDescent="0.4">
      <c r="A2738">
        <v>136.12305000000001</v>
      </c>
      <c r="B2738">
        <v>0.44690895000000003</v>
      </c>
      <c r="C2738">
        <v>7.6960291999999999</v>
      </c>
      <c r="E2738" s="4">
        <f t="shared" si="126"/>
        <v>11.351487329999999</v>
      </c>
      <c r="I2738" s="3">
        <f t="shared" si="127"/>
        <v>7.5676582199999995E-2</v>
      </c>
      <c r="J2738" s="4">
        <f t="shared" si="128"/>
        <v>7696.0291999999999</v>
      </c>
      <c r="O2738" s="3">
        <v>9.8641063443478255E-2</v>
      </c>
      <c r="P2738" s="4">
        <v>2001.874</v>
      </c>
    </row>
    <row r="2739" spans="1:16" x14ac:dyDescent="0.4">
      <c r="A2739">
        <v>136.17285000000001</v>
      </c>
      <c r="B2739">
        <v>0.44712636</v>
      </c>
      <c r="C2739">
        <v>7.6523089000000004</v>
      </c>
      <c r="E2739" s="4">
        <f t="shared" si="126"/>
        <v>11.357009543999999</v>
      </c>
      <c r="I2739" s="3">
        <f t="shared" si="127"/>
        <v>7.5713396959999985E-2</v>
      </c>
      <c r="J2739" s="4">
        <f t="shared" si="128"/>
        <v>7652.3089</v>
      </c>
      <c r="O2739" s="3">
        <v>9.8677741043478248E-2</v>
      </c>
      <c r="P2739" s="4">
        <v>2004.3715999999997</v>
      </c>
    </row>
    <row r="2740" spans="1:16" x14ac:dyDescent="0.4">
      <c r="A2740">
        <v>136.22265999999999</v>
      </c>
      <c r="B2740">
        <v>0.44725564000000001</v>
      </c>
      <c r="C2740">
        <v>7.5839067</v>
      </c>
      <c r="E2740" s="4">
        <f t="shared" si="126"/>
        <v>11.360293256</v>
      </c>
      <c r="I2740" s="3">
        <f t="shared" si="127"/>
        <v>7.5735288373333334E-2</v>
      </c>
      <c r="J2740" s="4">
        <f t="shared" si="128"/>
        <v>7583.9066999999995</v>
      </c>
      <c r="O2740" s="3">
        <v>9.8708106191304337E-2</v>
      </c>
      <c r="P2740" s="4">
        <v>2002.0196000000001</v>
      </c>
    </row>
    <row r="2741" spans="1:16" x14ac:dyDescent="0.4">
      <c r="A2741">
        <v>136.27246</v>
      </c>
      <c r="B2741">
        <v>0.44747524999999999</v>
      </c>
      <c r="C2741">
        <v>7.5377197000000002</v>
      </c>
      <c r="E2741" s="4">
        <f t="shared" si="126"/>
        <v>11.365871349999999</v>
      </c>
      <c r="I2741" s="3">
        <f t="shared" si="127"/>
        <v>7.5772475666666658E-2</v>
      </c>
      <c r="J2741" s="4">
        <f t="shared" si="128"/>
        <v>7537.7197000000006</v>
      </c>
      <c r="O2741" s="3">
        <v>9.8743834052173907E-2</v>
      </c>
      <c r="P2741" s="4">
        <v>2002.4671999999998</v>
      </c>
    </row>
    <row r="2742" spans="1:16" x14ac:dyDescent="0.4">
      <c r="A2742">
        <v>136.32227</v>
      </c>
      <c r="B2742">
        <v>0.44757804000000001</v>
      </c>
      <c r="C2742">
        <v>7.4900254999999998</v>
      </c>
      <c r="E2742" s="4">
        <f t="shared" si="126"/>
        <v>11.368482216</v>
      </c>
      <c r="I2742" s="3">
        <f t="shared" si="127"/>
        <v>7.5789881439999998E-2</v>
      </c>
      <c r="J2742" s="4">
        <f t="shared" si="128"/>
        <v>7490.0254999999997</v>
      </c>
      <c r="O2742" s="3">
        <v>9.8783645791304345E-2</v>
      </c>
      <c r="P2742" s="4">
        <v>2008.6070999999999</v>
      </c>
    </row>
    <row r="2743" spans="1:16" x14ac:dyDescent="0.4">
      <c r="A2743">
        <v>136.37207000000001</v>
      </c>
      <c r="B2743">
        <v>0.44773579000000002</v>
      </c>
      <c r="C2743">
        <v>7.4431019000000003</v>
      </c>
      <c r="E2743" s="4">
        <f t="shared" si="126"/>
        <v>11.372489066</v>
      </c>
      <c r="I2743" s="3">
        <f t="shared" si="127"/>
        <v>7.5816593773333329E-2</v>
      </c>
      <c r="J2743" s="4">
        <f t="shared" si="128"/>
        <v>7443.1019000000006</v>
      </c>
      <c r="O2743" s="3">
        <v>9.8825778869565215E-2</v>
      </c>
      <c r="P2743" s="4">
        <v>2012.7636999999997</v>
      </c>
    </row>
    <row r="2744" spans="1:16" x14ac:dyDescent="0.4">
      <c r="A2744">
        <v>136.42187999999999</v>
      </c>
      <c r="B2744">
        <v>0.44787470000000001</v>
      </c>
      <c r="C2744">
        <v>7.3918672000000001</v>
      </c>
      <c r="E2744" s="4">
        <f t="shared" si="126"/>
        <v>11.37601738</v>
      </c>
      <c r="I2744" s="3">
        <f t="shared" si="127"/>
        <v>7.5840115866666669E-2</v>
      </c>
      <c r="J2744" s="4">
        <f t="shared" si="128"/>
        <v>7391.8671999999997</v>
      </c>
      <c r="O2744" s="3">
        <v>9.8856057878260864E-2</v>
      </c>
      <c r="P2744" s="4">
        <v>2012.1970000000001</v>
      </c>
    </row>
    <row r="2745" spans="1:16" x14ac:dyDescent="0.4">
      <c r="A2745">
        <v>136.47167999999999</v>
      </c>
      <c r="B2745">
        <v>0.44800382999999999</v>
      </c>
      <c r="C2745">
        <v>7.3434238000000001</v>
      </c>
      <c r="E2745" s="4">
        <f t="shared" si="126"/>
        <v>11.379297282</v>
      </c>
      <c r="I2745" s="3">
        <f t="shared" si="127"/>
        <v>7.5861981879999998E-2</v>
      </c>
      <c r="J2745" s="4">
        <f t="shared" si="128"/>
        <v>7343.4238000000005</v>
      </c>
      <c r="O2745" s="3">
        <v>9.8885270086956509E-2</v>
      </c>
      <c r="P2745" s="4">
        <v>2011.5573000000002</v>
      </c>
    </row>
    <row r="2746" spans="1:16" x14ac:dyDescent="0.4">
      <c r="A2746">
        <v>136.52148</v>
      </c>
      <c r="B2746">
        <v>0.44810733000000003</v>
      </c>
      <c r="C2746">
        <v>7.2458610999999999</v>
      </c>
      <c r="E2746" s="4">
        <f t="shared" si="126"/>
        <v>11.381926182000001</v>
      </c>
      <c r="I2746" s="3">
        <f t="shared" si="127"/>
        <v>7.5879507880000002E-2</v>
      </c>
      <c r="J2746" s="4">
        <f t="shared" si="128"/>
        <v>7245.8611000000001</v>
      </c>
      <c r="O2746" s="3">
        <v>9.8927076278260861E-2</v>
      </c>
      <c r="P2746" s="4">
        <v>2016.5091</v>
      </c>
    </row>
    <row r="2747" spans="1:16" x14ac:dyDescent="0.4">
      <c r="A2747">
        <v>136.57129</v>
      </c>
      <c r="B2747">
        <v>0.44824429999999998</v>
      </c>
      <c r="C2747">
        <v>7.1965045999999999</v>
      </c>
      <c r="E2747" s="4">
        <f t="shared" si="126"/>
        <v>11.385405219999999</v>
      </c>
      <c r="I2747" s="3">
        <f t="shared" si="127"/>
        <v>7.5902701466666667E-2</v>
      </c>
      <c r="J2747" s="4">
        <f t="shared" si="128"/>
        <v>7196.5046000000002</v>
      </c>
      <c r="O2747" s="3">
        <v>9.8957039443478251E-2</v>
      </c>
      <c r="P2747" s="4">
        <v>2019.5143</v>
      </c>
    </row>
    <row r="2748" spans="1:16" x14ac:dyDescent="0.4">
      <c r="A2748">
        <v>136.62109000000001</v>
      </c>
      <c r="B2748">
        <v>0.44838896</v>
      </c>
      <c r="C2748">
        <v>7.1541948</v>
      </c>
      <c r="E2748" s="4">
        <f t="shared" si="126"/>
        <v>11.389079583999999</v>
      </c>
      <c r="I2748" s="3">
        <f t="shared" si="127"/>
        <v>7.5927197226666659E-2</v>
      </c>
      <c r="J2748" s="4">
        <f t="shared" si="128"/>
        <v>7154.1948000000002</v>
      </c>
      <c r="O2748" s="3">
        <v>9.9007664956521732E-2</v>
      </c>
      <c r="P2748" s="4">
        <v>2015.0700000000002</v>
      </c>
    </row>
    <row r="2749" spans="1:16" x14ac:dyDescent="0.4">
      <c r="A2749">
        <v>136.67089999999999</v>
      </c>
      <c r="B2749">
        <v>0.44850322999999997</v>
      </c>
      <c r="C2749">
        <v>7.1169757999999996</v>
      </c>
      <c r="E2749" s="4">
        <f t="shared" si="126"/>
        <v>11.391982041999999</v>
      </c>
      <c r="I2749" s="3">
        <f t="shared" si="127"/>
        <v>7.5946546946666652E-2</v>
      </c>
      <c r="J2749" s="4">
        <f t="shared" si="128"/>
        <v>7116.9757999999993</v>
      </c>
      <c r="O2749" s="3">
        <v>9.9032183686956529E-2</v>
      </c>
      <c r="P2749" s="4">
        <v>2013.6185000000003</v>
      </c>
    </row>
    <row r="2750" spans="1:16" x14ac:dyDescent="0.4">
      <c r="A2750">
        <v>136.72069999999999</v>
      </c>
      <c r="B2750">
        <v>0.44865289000000003</v>
      </c>
      <c r="C2750">
        <v>7.0796045999999997</v>
      </c>
      <c r="E2750" s="4">
        <f t="shared" si="126"/>
        <v>11.395783406</v>
      </c>
      <c r="I2750" s="3">
        <f t="shared" si="127"/>
        <v>7.5971889373333337E-2</v>
      </c>
      <c r="J2750" s="4">
        <f t="shared" si="128"/>
        <v>7079.6045999999997</v>
      </c>
      <c r="O2750" s="3">
        <v>9.9063326295652177E-2</v>
      </c>
      <c r="P2750" s="4">
        <v>2015.6755000000001</v>
      </c>
    </row>
    <row r="2751" spans="1:16" x14ac:dyDescent="0.4">
      <c r="A2751">
        <v>136.77051</v>
      </c>
      <c r="B2751">
        <v>0.44877988000000002</v>
      </c>
      <c r="C2751">
        <v>7.0406737000000001</v>
      </c>
      <c r="E2751" s="4">
        <f t="shared" si="126"/>
        <v>11.399008951999999</v>
      </c>
      <c r="I2751" s="3">
        <f t="shared" si="127"/>
        <v>7.5993393013333327E-2</v>
      </c>
      <c r="J2751" s="4">
        <f t="shared" si="128"/>
        <v>7040.6737000000003</v>
      </c>
      <c r="O2751" s="3">
        <v>9.9116295234782603E-2</v>
      </c>
      <c r="P2751" s="4">
        <v>2018.7852</v>
      </c>
    </row>
    <row r="2752" spans="1:16" x14ac:dyDescent="0.4">
      <c r="A2752">
        <v>136.82031000000001</v>
      </c>
      <c r="B2752">
        <v>0.44892597000000001</v>
      </c>
      <c r="C2752">
        <v>7.0018805999999998</v>
      </c>
      <c r="E2752" s="4">
        <f t="shared" si="126"/>
        <v>11.402719637999999</v>
      </c>
      <c r="I2752" s="3">
        <f t="shared" si="127"/>
        <v>7.6018130919999996E-2</v>
      </c>
      <c r="J2752" s="4">
        <f t="shared" si="128"/>
        <v>7001.8805999999995</v>
      </c>
      <c r="O2752" s="3">
        <v>9.9148376539130431E-2</v>
      </c>
      <c r="P2752" s="4">
        <v>2018.8062000000002</v>
      </c>
    </row>
    <row r="2753" spans="1:16" x14ac:dyDescent="0.4">
      <c r="A2753">
        <v>136.87011999999999</v>
      </c>
      <c r="B2753">
        <v>0.44907757999999998</v>
      </c>
      <c r="C2753">
        <v>6.9691204999999998</v>
      </c>
      <c r="E2753" s="4">
        <f t="shared" si="126"/>
        <v>11.406570531999998</v>
      </c>
      <c r="I2753" s="3">
        <f t="shared" si="127"/>
        <v>7.604380354666665E-2</v>
      </c>
      <c r="J2753" s="4">
        <f t="shared" si="128"/>
        <v>6969.1205</v>
      </c>
      <c r="O2753" s="3">
        <v>9.9189358886956513E-2</v>
      </c>
      <c r="P2753" s="4">
        <v>2008.0047</v>
      </c>
    </row>
    <row r="2754" spans="1:16" x14ac:dyDescent="0.4">
      <c r="A2754">
        <v>136.91991999999999</v>
      </c>
      <c r="B2754">
        <v>0.44924763000000001</v>
      </c>
      <c r="C2754">
        <v>6.9334411999999999</v>
      </c>
      <c r="E2754" s="4">
        <f t="shared" si="126"/>
        <v>11.410889802</v>
      </c>
      <c r="I2754" s="3">
        <f t="shared" si="127"/>
        <v>7.6072598679999992E-2</v>
      </c>
      <c r="J2754" s="4">
        <f t="shared" si="128"/>
        <v>6933.4412000000002</v>
      </c>
      <c r="O2754" s="3">
        <v>9.9217018382608685E-2</v>
      </c>
      <c r="P2754" s="4">
        <v>1983.3368</v>
      </c>
    </row>
    <row r="2755" spans="1:16" x14ac:dyDescent="0.4">
      <c r="A2755">
        <v>136.96973</v>
      </c>
      <c r="B2755">
        <v>0.44941323999999999</v>
      </c>
      <c r="C2755">
        <v>6.9020004000000004</v>
      </c>
      <c r="E2755" s="4">
        <f t="shared" si="126"/>
        <v>11.415096296</v>
      </c>
      <c r="I2755" s="3">
        <f t="shared" si="127"/>
        <v>7.6100641973333327E-2</v>
      </c>
      <c r="J2755" s="4">
        <f t="shared" si="128"/>
        <v>6902.0004000000008</v>
      </c>
      <c r="O2755" s="3">
        <v>9.9255973147826082E-2</v>
      </c>
      <c r="P2755" s="4">
        <v>1977.9405999999999</v>
      </c>
    </row>
    <row r="2756" spans="1:16" x14ac:dyDescent="0.4">
      <c r="A2756">
        <v>137.01953</v>
      </c>
      <c r="B2756">
        <v>0.44955948000000001</v>
      </c>
      <c r="C2756">
        <v>6.8730964999999999</v>
      </c>
      <c r="E2756" s="4">
        <f t="shared" si="126"/>
        <v>11.418810792</v>
      </c>
      <c r="I2756" s="3">
        <f t="shared" si="127"/>
        <v>7.6125405280000003E-2</v>
      </c>
      <c r="J2756" s="4">
        <f t="shared" si="128"/>
        <v>6873.0964999999997</v>
      </c>
      <c r="O2756" s="3">
        <v>9.9303228191304341E-2</v>
      </c>
      <c r="P2756" s="4">
        <v>1974.3253999999999</v>
      </c>
    </row>
    <row r="2757" spans="1:16" x14ac:dyDescent="0.4">
      <c r="A2757">
        <v>137.06934000000001</v>
      </c>
      <c r="B2757">
        <v>0.44972578000000002</v>
      </c>
      <c r="C2757">
        <v>6.8420338999999997</v>
      </c>
      <c r="E2757" s="4">
        <f t="shared" si="126"/>
        <v>11.423034811999999</v>
      </c>
      <c r="I2757" s="3">
        <f t="shared" si="127"/>
        <v>7.6153565413333332E-2</v>
      </c>
      <c r="J2757" s="4">
        <f t="shared" si="128"/>
        <v>6842.0338999999994</v>
      </c>
      <c r="O2757" s="3">
        <v>9.9335271947826084E-2</v>
      </c>
      <c r="P2757" s="4">
        <v>1969.9941000000001</v>
      </c>
    </row>
    <row r="2758" spans="1:16" x14ac:dyDescent="0.4">
      <c r="A2758">
        <v>137.11913999999999</v>
      </c>
      <c r="B2758">
        <v>0.44987347999999999</v>
      </c>
      <c r="C2758">
        <v>6.8139906000000003</v>
      </c>
      <c r="E2758" s="4">
        <f t="shared" si="126"/>
        <v>11.426786391999999</v>
      </c>
      <c r="I2758" s="3">
        <f t="shared" si="127"/>
        <v>7.617857594666666E-2</v>
      </c>
      <c r="J2758" s="4">
        <f t="shared" si="128"/>
        <v>6813.9906000000001</v>
      </c>
      <c r="O2758" s="3">
        <v>9.9364945773913041E-2</v>
      </c>
      <c r="P2758" s="4">
        <v>1965.6975</v>
      </c>
    </row>
    <row r="2759" spans="1:16" x14ac:dyDescent="0.4">
      <c r="A2759">
        <v>137.16895</v>
      </c>
      <c r="B2759">
        <v>0.45002994000000002</v>
      </c>
      <c r="C2759">
        <v>6.7799329999999998</v>
      </c>
      <c r="E2759" s="4">
        <f t="shared" ref="E2759:E2822" si="129">B2759*25.4</f>
        <v>11.430760476</v>
      </c>
      <c r="I2759" s="3">
        <f t="shared" ref="I2759:I2822" si="130">E2759/G$6</f>
        <v>7.620506984E-2</v>
      </c>
      <c r="J2759" s="4">
        <f t="shared" ref="J2759:J2822" si="131">C2759*1000</f>
        <v>6779.933</v>
      </c>
      <c r="O2759" s="3">
        <v>9.9411279791304333E-2</v>
      </c>
      <c r="P2759" s="4">
        <v>1969.8996999999999</v>
      </c>
    </row>
    <row r="2760" spans="1:16" x14ac:dyDescent="0.4">
      <c r="A2760">
        <v>137.21875</v>
      </c>
      <c r="B2760">
        <v>0.45024899000000002</v>
      </c>
      <c r="C2760">
        <v>6.7514858000000002</v>
      </c>
      <c r="E2760" s="4">
        <f t="shared" si="129"/>
        <v>11.436324345999999</v>
      </c>
      <c r="I2760" s="3">
        <f t="shared" si="130"/>
        <v>7.6242162306666666E-2</v>
      </c>
      <c r="J2760" s="4">
        <f t="shared" si="131"/>
        <v>6751.4858000000004</v>
      </c>
      <c r="O2760" s="3">
        <v>9.9457291339130435E-2</v>
      </c>
      <c r="P2760" s="4">
        <v>1972.6209999999999</v>
      </c>
    </row>
    <row r="2761" spans="1:16" x14ac:dyDescent="0.4">
      <c r="A2761">
        <v>137.26855</v>
      </c>
      <c r="B2761">
        <v>0.45034036</v>
      </c>
      <c r="C2761">
        <v>6.7155838000000001</v>
      </c>
      <c r="E2761" s="4">
        <f t="shared" si="129"/>
        <v>11.438645143999999</v>
      </c>
      <c r="I2761" s="3">
        <f t="shared" si="130"/>
        <v>7.6257634293333321E-2</v>
      </c>
      <c r="J2761" s="4">
        <f t="shared" si="131"/>
        <v>6715.5838000000003</v>
      </c>
      <c r="O2761" s="3">
        <v>9.9480559947826078E-2</v>
      </c>
      <c r="P2761" s="4">
        <v>1971.0601999999999</v>
      </c>
    </row>
    <row r="2762" spans="1:16" x14ac:dyDescent="0.4">
      <c r="A2762">
        <v>137.31836000000001</v>
      </c>
      <c r="B2762">
        <v>0.45055278999999998</v>
      </c>
      <c r="C2762">
        <v>6.6170515999999999</v>
      </c>
      <c r="E2762" s="4">
        <f t="shared" si="129"/>
        <v>11.444040865999998</v>
      </c>
      <c r="I2762" s="3">
        <f t="shared" si="130"/>
        <v>7.6293605773333315E-2</v>
      </c>
      <c r="J2762" s="4">
        <f t="shared" si="131"/>
        <v>6617.0515999999998</v>
      </c>
      <c r="O2762" s="3">
        <v>9.9515472799999991E-2</v>
      </c>
      <c r="P2762" s="4">
        <v>1965.8045999999999</v>
      </c>
    </row>
    <row r="2763" spans="1:16" x14ac:dyDescent="0.4">
      <c r="A2763">
        <v>137.36815999999999</v>
      </c>
      <c r="B2763">
        <v>0.45072963999999999</v>
      </c>
      <c r="C2763">
        <v>6.5841526999999997</v>
      </c>
      <c r="E2763" s="4">
        <f t="shared" si="129"/>
        <v>11.448532855999998</v>
      </c>
      <c r="I2763" s="3">
        <f t="shared" si="130"/>
        <v>7.6323552373333325E-2</v>
      </c>
      <c r="J2763" s="4">
        <f t="shared" si="131"/>
        <v>6584.1526999999996</v>
      </c>
      <c r="O2763" s="3">
        <v>9.9549608191304345E-2</v>
      </c>
      <c r="P2763" s="4">
        <v>1969.4097999999999</v>
      </c>
    </row>
    <row r="2764" spans="1:16" x14ac:dyDescent="0.4">
      <c r="A2764">
        <v>137.41797</v>
      </c>
      <c r="B2764">
        <v>0.45093562999999998</v>
      </c>
      <c r="C2764">
        <v>6.5539817999999999</v>
      </c>
      <c r="E2764" s="4">
        <f t="shared" si="129"/>
        <v>11.453765001999999</v>
      </c>
      <c r="I2764" s="3">
        <f t="shared" si="130"/>
        <v>7.6358433346666657E-2</v>
      </c>
      <c r="J2764" s="4">
        <f t="shared" si="131"/>
        <v>6553.9817999999996</v>
      </c>
      <c r="O2764" s="3">
        <v>9.9593901373913038E-2</v>
      </c>
      <c r="P2764" s="4">
        <v>1973.7235000000001</v>
      </c>
    </row>
    <row r="2765" spans="1:16" x14ac:dyDescent="0.4">
      <c r="A2765">
        <v>137.46777</v>
      </c>
      <c r="B2765">
        <v>0.45106777999999997</v>
      </c>
      <c r="C2765">
        <v>6.5258941999999998</v>
      </c>
      <c r="E2765" s="4">
        <f t="shared" si="129"/>
        <v>11.457121611999998</v>
      </c>
      <c r="I2765" s="3">
        <f t="shared" si="130"/>
        <v>7.6380810746666652E-2</v>
      </c>
      <c r="J2765" s="4">
        <f t="shared" si="131"/>
        <v>6525.8941999999997</v>
      </c>
      <c r="O2765" s="3">
        <v>9.9643862069565214E-2</v>
      </c>
      <c r="P2765" s="4">
        <v>1977.3178</v>
      </c>
    </row>
    <row r="2766" spans="1:16" x14ac:dyDescent="0.4">
      <c r="A2766">
        <v>137.51758000000001</v>
      </c>
      <c r="B2766">
        <v>0.45126106999999999</v>
      </c>
      <c r="C2766">
        <v>6.4962182000000004</v>
      </c>
      <c r="E2766" s="4">
        <f t="shared" si="129"/>
        <v>11.462031177999998</v>
      </c>
      <c r="I2766" s="3">
        <f t="shared" si="130"/>
        <v>7.6413541186666656E-2</v>
      </c>
      <c r="J2766" s="4">
        <f t="shared" si="131"/>
        <v>6496.2182000000003</v>
      </c>
      <c r="O2766" s="3">
        <v>9.9662037426086938E-2</v>
      </c>
      <c r="P2766" s="4">
        <v>1975.7035999999998</v>
      </c>
    </row>
    <row r="2767" spans="1:16" x14ac:dyDescent="0.4">
      <c r="A2767">
        <v>137.56738000000001</v>
      </c>
      <c r="B2767">
        <v>0.45144205999999998</v>
      </c>
      <c r="C2767">
        <v>6.4587735999999998</v>
      </c>
      <c r="E2767" s="4">
        <f t="shared" si="129"/>
        <v>11.466628323999998</v>
      </c>
      <c r="I2767" s="3">
        <f t="shared" si="130"/>
        <v>7.6444188826666662E-2</v>
      </c>
      <c r="J2767" s="4">
        <f t="shared" si="131"/>
        <v>6458.7735999999995</v>
      </c>
      <c r="O2767" s="3">
        <v>9.9693316973913038E-2</v>
      </c>
      <c r="P2767" s="4">
        <v>1975.652</v>
      </c>
    </row>
    <row r="2768" spans="1:16" x14ac:dyDescent="0.4">
      <c r="A2768">
        <v>137.61718999999999</v>
      </c>
      <c r="B2768">
        <v>0.45160154000000002</v>
      </c>
      <c r="C2768">
        <v>6.4261755999999997</v>
      </c>
      <c r="E2768" s="4">
        <f t="shared" si="129"/>
        <v>11.470679115999999</v>
      </c>
      <c r="I2768" s="3">
        <f t="shared" si="130"/>
        <v>7.6471194106666668E-2</v>
      </c>
      <c r="J2768" s="4">
        <f t="shared" si="131"/>
        <v>6426.1755999999996</v>
      </c>
      <c r="O2768" s="3">
        <v>9.9735416921739123E-2</v>
      </c>
      <c r="P2768" s="4">
        <v>1978.9971</v>
      </c>
    </row>
    <row r="2769" spans="1:16" x14ac:dyDescent="0.4">
      <c r="A2769">
        <v>137.66699</v>
      </c>
      <c r="B2769">
        <v>0.45183456</v>
      </c>
      <c r="C2769">
        <v>6.3980078999999996</v>
      </c>
      <c r="E2769" s="4">
        <f t="shared" si="129"/>
        <v>11.476597823999999</v>
      </c>
      <c r="I2769" s="3">
        <f t="shared" si="130"/>
        <v>7.6510652159999998E-2</v>
      </c>
      <c r="J2769" s="4">
        <f t="shared" si="131"/>
        <v>6398.0078999999996</v>
      </c>
      <c r="O2769" s="3">
        <v>9.9777262869565217E-2</v>
      </c>
      <c r="P2769" s="4">
        <v>1984.3481999999999</v>
      </c>
    </row>
    <row r="2770" spans="1:16" x14ac:dyDescent="0.4">
      <c r="A2770">
        <v>137.71680000000001</v>
      </c>
      <c r="B2770">
        <v>0.45195650999999998</v>
      </c>
      <c r="C2770">
        <v>6.3687877999999998</v>
      </c>
      <c r="E2770" s="4">
        <f t="shared" si="129"/>
        <v>11.479695353999999</v>
      </c>
      <c r="I2770" s="3">
        <f t="shared" si="130"/>
        <v>7.6531302359999998E-2</v>
      </c>
      <c r="J2770" s="4">
        <f t="shared" si="131"/>
        <v>6368.7878000000001</v>
      </c>
      <c r="O2770" s="3">
        <v>9.9813748313043474E-2</v>
      </c>
      <c r="P2770" s="4">
        <v>1981.7176999999999</v>
      </c>
    </row>
    <row r="2771" spans="1:16" x14ac:dyDescent="0.4">
      <c r="A2771">
        <v>137.76660000000001</v>
      </c>
      <c r="B2771">
        <v>0.4521192</v>
      </c>
      <c r="C2771">
        <v>6.3415936999999998</v>
      </c>
      <c r="E2771" s="4">
        <f t="shared" si="129"/>
        <v>11.483827679999999</v>
      </c>
      <c r="I2771" s="3">
        <f t="shared" si="130"/>
        <v>7.65588512E-2</v>
      </c>
      <c r="J2771" s="4">
        <f t="shared" si="131"/>
        <v>6341.5936999999994</v>
      </c>
      <c r="O2771" s="3">
        <v>9.9838498956521735E-2</v>
      </c>
      <c r="P2771" s="4">
        <v>1982.2416000000001</v>
      </c>
    </row>
    <row r="2772" spans="1:16" x14ac:dyDescent="0.4">
      <c r="A2772">
        <v>137.81640999999999</v>
      </c>
      <c r="B2772">
        <v>0.45232037000000003</v>
      </c>
      <c r="C2772">
        <v>6.3181124000000004</v>
      </c>
      <c r="E2772" s="4">
        <f t="shared" si="129"/>
        <v>11.488937398000001</v>
      </c>
      <c r="I2772" s="3">
        <f t="shared" si="130"/>
        <v>7.6592915986666676E-2</v>
      </c>
      <c r="J2772" s="4">
        <f t="shared" si="131"/>
        <v>6318.1124</v>
      </c>
      <c r="O2772" s="3">
        <v>9.9876360417391299E-2</v>
      </c>
      <c r="P2772" s="4">
        <v>1985.5183000000002</v>
      </c>
    </row>
    <row r="2773" spans="1:16" x14ac:dyDescent="0.4">
      <c r="A2773">
        <v>137.86621</v>
      </c>
      <c r="B2773">
        <v>0.45248398000000001</v>
      </c>
      <c r="C2773">
        <v>6.292726</v>
      </c>
      <c r="E2773" s="4">
        <f t="shared" si="129"/>
        <v>11.493093091999999</v>
      </c>
      <c r="I2773" s="3">
        <f t="shared" si="130"/>
        <v>7.6620620613333329E-2</v>
      </c>
      <c r="J2773" s="4">
        <f t="shared" si="131"/>
        <v>6292.7259999999997</v>
      </c>
      <c r="O2773" s="3">
        <v>9.991183427826085E-2</v>
      </c>
      <c r="P2773" s="4">
        <v>1991.5961</v>
      </c>
    </row>
    <row r="2774" spans="1:16" x14ac:dyDescent="0.4">
      <c r="A2774">
        <v>137.91602</v>
      </c>
      <c r="B2774">
        <v>0.45266711999999998</v>
      </c>
      <c r="C2774">
        <v>6.2679849000000001</v>
      </c>
      <c r="E2774" s="4">
        <f t="shared" si="129"/>
        <v>11.497744847999998</v>
      </c>
      <c r="I2774" s="3">
        <f t="shared" si="130"/>
        <v>7.6651632319999982E-2</v>
      </c>
      <c r="J2774" s="4">
        <f t="shared" si="131"/>
        <v>6267.9849000000004</v>
      </c>
      <c r="O2774" s="3">
        <v>9.9956271026086951E-2</v>
      </c>
      <c r="P2774" s="4">
        <v>1994.6535999999999</v>
      </c>
    </row>
    <row r="2775" spans="1:16" x14ac:dyDescent="0.4">
      <c r="A2775">
        <v>137.96582000000001</v>
      </c>
      <c r="B2775">
        <v>0.45287203999999998</v>
      </c>
      <c r="C2775">
        <v>6.2383331999999996</v>
      </c>
      <c r="E2775" s="4">
        <f t="shared" si="129"/>
        <v>11.502949815999999</v>
      </c>
      <c r="I2775" s="3">
        <f t="shared" si="130"/>
        <v>7.6686332106666658E-2</v>
      </c>
      <c r="J2775" s="4">
        <f t="shared" si="131"/>
        <v>6238.3331999999991</v>
      </c>
      <c r="O2775" s="3">
        <v>9.9980423113043476E-2</v>
      </c>
      <c r="P2775" s="4">
        <v>1992.9729</v>
      </c>
    </row>
    <row r="2776" spans="1:16" x14ac:dyDescent="0.4">
      <c r="A2776">
        <v>138.01562999999999</v>
      </c>
      <c r="B2776">
        <v>0.45299469999999997</v>
      </c>
      <c r="C2776">
        <v>6.2069817</v>
      </c>
      <c r="E2776" s="4">
        <f t="shared" si="129"/>
        <v>11.506065379999999</v>
      </c>
      <c r="I2776" s="3">
        <f t="shared" si="130"/>
        <v>7.6707102533333321E-2</v>
      </c>
      <c r="J2776" s="4">
        <f t="shared" si="131"/>
        <v>6206.9817000000003</v>
      </c>
      <c r="O2776" s="3">
        <v>0.10000791695652174</v>
      </c>
      <c r="P2776" s="4">
        <v>1992.5491999999999</v>
      </c>
    </row>
    <row r="2777" spans="1:16" x14ac:dyDescent="0.4">
      <c r="A2777">
        <v>138.06542999999999</v>
      </c>
      <c r="B2777">
        <v>0.45319584000000002</v>
      </c>
      <c r="C2777">
        <v>6.1709161000000003</v>
      </c>
      <c r="E2777" s="4">
        <f t="shared" si="129"/>
        <v>11.511174336</v>
      </c>
      <c r="I2777" s="3">
        <f t="shared" si="130"/>
        <v>7.6741162239999994E-2</v>
      </c>
      <c r="J2777" s="4">
        <f t="shared" si="131"/>
        <v>6170.9161000000004</v>
      </c>
      <c r="O2777" s="3">
        <v>0.10005051827826086</v>
      </c>
      <c r="P2777" s="4">
        <v>1999.2315000000001</v>
      </c>
    </row>
    <row r="2778" spans="1:16" x14ac:dyDescent="0.4">
      <c r="A2778">
        <v>138.11523</v>
      </c>
      <c r="B2778">
        <v>0.45336105999999998</v>
      </c>
      <c r="C2778">
        <v>6.1414299000000003</v>
      </c>
      <c r="E2778" s="4">
        <f t="shared" si="129"/>
        <v>11.515370923999999</v>
      </c>
      <c r="I2778" s="3">
        <f t="shared" si="130"/>
        <v>7.6769139493333333E-2</v>
      </c>
      <c r="J2778" s="4">
        <f t="shared" si="131"/>
        <v>6141.4299000000001</v>
      </c>
      <c r="O2778" s="3">
        <v>0.10009023725217391</v>
      </c>
      <c r="P2778" s="4">
        <v>2003.3593000000001</v>
      </c>
    </row>
    <row r="2779" spans="1:16" x14ac:dyDescent="0.4">
      <c r="A2779">
        <v>138.16504</v>
      </c>
      <c r="B2779">
        <v>0.45356116000000002</v>
      </c>
      <c r="C2779">
        <v>6.1131101000000001</v>
      </c>
      <c r="E2779" s="4">
        <f t="shared" si="129"/>
        <v>11.520453463999999</v>
      </c>
      <c r="I2779" s="3">
        <f t="shared" si="130"/>
        <v>7.6803023093333325E-2</v>
      </c>
      <c r="J2779" s="4">
        <f t="shared" si="131"/>
        <v>6113.1100999999999</v>
      </c>
      <c r="O2779" s="3">
        <v>0.10012947473043478</v>
      </c>
      <c r="P2779" s="4">
        <v>2004.3213000000001</v>
      </c>
    </row>
    <row r="2780" spans="1:16" x14ac:dyDescent="0.4">
      <c r="A2780">
        <v>138.21484000000001</v>
      </c>
      <c r="B2780">
        <v>0.45373696000000002</v>
      </c>
      <c r="C2780">
        <v>6.0867528999999996</v>
      </c>
      <c r="E2780" s="4">
        <f t="shared" si="129"/>
        <v>11.524918784</v>
      </c>
      <c r="I2780" s="3">
        <f t="shared" si="130"/>
        <v>7.6832791893333335E-2</v>
      </c>
      <c r="J2780" s="4">
        <f t="shared" si="131"/>
        <v>6086.7528999999995</v>
      </c>
      <c r="O2780" s="3">
        <v>0.10014999130434782</v>
      </c>
      <c r="P2780" s="4">
        <v>2005.0001000000002</v>
      </c>
    </row>
    <row r="2781" spans="1:16" x14ac:dyDescent="0.4">
      <c r="A2781">
        <v>138.26464999999999</v>
      </c>
      <c r="B2781">
        <v>0.45389806999999999</v>
      </c>
      <c r="C2781">
        <v>6.0625061999999996</v>
      </c>
      <c r="E2781" s="4">
        <f t="shared" si="129"/>
        <v>11.529010977999999</v>
      </c>
      <c r="I2781" s="3">
        <f t="shared" si="130"/>
        <v>7.6860073186666655E-2</v>
      </c>
      <c r="J2781" s="4">
        <f t="shared" si="131"/>
        <v>6062.5061999999998</v>
      </c>
      <c r="O2781" s="3">
        <v>0.10018932154782609</v>
      </c>
      <c r="P2781" s="4">
        <v>2010.3645000000001</v>
      </c>
    </row>
    <row r="2782" spans="1:16" x14ac:dyDescent="0.4">
      <c r="A2782">
        <v>138.31444999999999</v>
      </c>
      <c r="B2782">
        <v>0.45405023999999999</v>
      </c>
      <c r="C2782">
        <v>6.0371531999999997</v>
      </c>
      <c r="E2782" s="4">
        <f t="shared" si="129"/>
        <v>11.532876095999999</v>
      </c>
      <c r="I2782" s="3">
        <f t="shared" si="130"/>
        <v>7.6885840639999994E-2</v>
      </c>
      <c r="J2782" s="4">
        <f t="shared" si="131"/>
        <v>6037.1531999999997</v>
      </c>
      <c r="O2782" s="3">
        <v>0.10024420542608695</v>
      </c>
      <c r="P2782" s="4">
        <v>2016.6194000000003</v>
      </c>
    </row>
    <row r="2783" spans="1:16" x14ac:dyDescent="0.4">
      <c r="A2783">
        <v>138.36426</v>
      </c>
      <c r="B2783">
        <v>0.45429428999999999</v>
      </c>
      <c r="C2783">
        <v>6.0111489000000002</v>
      </c>
      <c r="E2783" s="4">
        <f t="shared" si="129"/>
        <v>11.539074965999999</v>
      </c>
      <c r="I2783" s="3">
        <f t="shared" si="130"/>
        <v>7.692716644E-2</v>
      </c>
      <c r="J2783" s="4">
        <f t="shared" si="131"/>
        <v>6011.1489000000001</v>
      </c>
      <c r="O2783" s="3">
        <v>0.10027805368695651</v>
      </c>
      <c r="P2783" s="4">
        <v>2017.9584</v>
      </c>
    </row>
    <row r="2784" spans="1:16" x14ac:dyDescent="0.4">
      <c r="A2784">
        <v>138.41406000000001</v>
      </c>
      <c r="B2784">
        <v>0.45433881999999998</v>
      </c>
      <c r="C2784">
        <v>5.9847621999999996</v>
      </c>
      <c r="E2784" s="4">
        <f t="shared" si="129"/>
        <v>11.540206027999998</v>
      </c>
      <c r="I2784" s="3">
        <f t="shared" si="130"/>
        <v>7.6934706853333326E-2</v>
      </c>
      <c r="J2784" s="4">
        <f t="shared" si="131"/>
        <v>5984.7621999999992</v>
      </c>
      <c r="O2784" s="3">
        <v>0.1002991356869565</v>
      </c>
      <c r="P2784" s="4">
        <v>2017.3857000000003</v>
      </c>
    </row>
    <row r="2785" spans="1:16" x14ac:dyDescent="0.4">
      <c r="A2785">
        <v>138.46386999999999</v>
      </c>
      <c r="B2785">
        <v>0.45453157999999999</v>
      </c>
      <c r="C2785">
        <v>5.9590348999999998</v>
      </c>
      <c r="E2785" s="4">
        <f t="shared" si="129"/>
        <v>11.545102131999998</v>
      </c>
      <c r="I2785" s="3">
        <f t="shared" si="130"/>
        <v>7.6967347546666662E-2</v>
      </c>
      <c r="J2785" s="4">
        <f t="shared" si="131"/>
        <v>5959.0348999999997</v>
      </c>
      <c r="O2785" s="3">
        <v>0.10033094973913043</v>
      </c>
      <c r="P2785" s="4">
        <v>2021.4238</v>
      </c>
    </row>
    <row r="2786" spans="1:16" x14ac:dyDescent="0.4">
      <c r="A2786">
        <v>138.51366999999999</v>
      </c>
      <c r="B2786">
        <v>0.45473385</v>
      </c>
      <c r="C2786">
        <v>5.9331670000000001</v>
      </c>
      <c r="E2786" s="4">
        <f t="shared" si="129"/>
        <v>11.550239789999999</v>
      </c>
      <c r="I2786" s="3">
        <f t="shared" si="130"/>
        <v>7.7001598599999999E-2</v>
      </c>
      <c r="J2786" s="4">
        <f t="shared" si="131"/>
        <v>5933.1670000000004</v>
      </c>
      <c r="O2786" s="3">
        <v>0.1003753688173913</v>
      </c>
      <c r="P2786" s="4">
        <v>2027.1482000000001</v>
      </c>
    </row>
    <row r="2787" spans="1:16" x14ac:dyDescent="0.4">
      <c r="A2787">
        <v>138.56348</v>
      </c>
      <c r="B2787">
        <v>0.45489638999999998</v>
      </c>
      <c r="C2787">
        <v>5.9091491999999999</v>
      </c>
      <c r="E2787" s="4">
        <f t="shared" si="129"/>
        <v>11.554368305999999</v>
      </c>
      <c r="I2787" s="3">
        <f t="shared" si="130"/>
        <v>7.7029122039999995E-2</v>
      </c>
      <c r="J2787" s="4">
        <f t="shared" si="131"/>
        <v>5909.1491999999998</v>
      </c>
      <c r="O2787" s="3">
        <v>0.10041688346086956</v>
      </c>
      <c r="P2787" s="4">
        <v>2031.1468000000002</v>
      </c>
    </row>
    <row r="2788" spans="1:16" x14ac:dyDescent="0.4">
      <c r="A2788">
        <v>138.61328</v>
      </c>
      <c r="B2788">
        <v>0.45503064999999998</v>
      </c>
      <c r="C2788">
        <v>5.8826302999999998</v>
      </c>
      <c r="E2788" s="4">
        <f t="shared" si="129"/>
        <v>11.557778509999999</v>
      </c>
      <c r="I2788" s="3">
        <f t="shared" si="130"/>
        <v>7.7051856733333327E-2</v>
      </c>
      <c r="J2788" s="4">
        <f t="shared" si="131"/>
        <v>5882.6302999999998</v>
      </c>
      <c r="O2788" s="3">
        <v>0.1004416076</v>
      </c>
      <c r="P2788" s="4">
        <v>2031.0201999999999</v>
      </c>
    </row>
    <row r="2789" spans="1:16" x14ac:dyDescent="0.4">
      <c r="A2789">
        <v>138.66309000000001</v>
      </c>
      <c r="B2789">
        <v>0.45520553000000002</v>
      </c>
      <c r="C2789">
        <v>5.8591208000000004</v>
      </c>
      <c r="E2789" s="4">
        <f t="shared" si="129"/>
        <v>11.562220462000001</v>
      </c>
      <c r="I2789" s="3">
        <f t="shared" si="130"/>
        <v>7.7081469746666673E-2</v>
      </c>
      <c r="J2789" s="4">
        <f t="shared" si="131"/>
        <v>5859.1208000000006</v>
      </c>
      <c r="O2789" s="3">
        <v>0.10046451398260869</v>
      </c>
      <c r="P2789" s="4">
        <v>2033.1278</v>
      </c>
    </row>
    <row r="2790" spans="1:16" x14ac:dyDescent="0.4">
      <c r="A2790">
        <v>138.71288999999999</v>
      </c>
      <c r="B2790">
        <v>0.45537597000000002</v>
      </c>
      <c r="C2790">
        <v>5.8332138000000002</v>
      </c>
      <c r="E2790" s="4">
        <f t="shared" si="129"/>
        <v>11.566549638</v>
      </c>
      <c r="I2790" s="3">
        <f t="shared" si="130"/>
        <v>7.7110330919999998E-2</v>
      </c>
      <c r="J2790" s="4">
        <f t="shared" si="131"/>
        <v>5833.2138000000004</v>
      </c>
      <c r="O2790" s="3">
        <v>0.10051098493913044</v>
      </c>
      <c r="P2790" s="4">
        <v>2038.7032000000002</v>
      </c>
    </row>
    <row r="2791" spans="1:16" x14ac:dyDescent="0.4">
      <c r="A2791">
        <v>138.7627</v>
      </c>
      <c r="B2791">
        <v>0.45552166999999999</v>
      </c>
      <c r="C2791">
        <v>5.8038138999999997</v>
      </c>
      <c r="E2791" s="4">
        <f t="shared" si="129"/>
        <v>11.570250417999999</v>
      </c>
      <c r="I2791" s="3">
        <f t="shared" si="130"/>
        <v>7.7135002786666657E-2</v>
      </c>
      <c r="J2791" s="4">
        <f t="shared" si="131"/>
        <v>5803.8139000000001</v>
      </c>
      <c r="O2791" s="3">
        <v>0.10054643892173913</v>
      </c>
      <c r="P2791" s="4">
        <v>2043.462</v>
      </c>
    </row>
    <row r="2792" spans="1:16" x14ac:dyDescent="0.4">
      <c r="A2792">
        <v>138.8125</v>
      </c>
      <c r="B2792">
        <v>0.45568317000000003</v>
      </c>
      <c r="C2792">
        <v>5.7806753999999998</v>
      </c>
      <c r="E2792" s="4">
        <f t="shared" si="129"/>
        <v>11.574352518</v>
      </c>
      <c r="I2792" s="3">
        <f t="shared" si="130"/>
        <v>7.7162350120000001E-2</v>
      </c>
      <c r="J2792" s="4">
        <f t="shared" si="131"/>
        <v>5780.6754000000001</v>
      </c>
      <c r="O2792" s="3">
        <v>0.10061147175652173</v>
      </c>
      <c r="P2792" s="4">
        <v>2045.191</v>
      </c>
    </row>
    <row r="2793" spans="1:16" x14ac:dyDescent="0.4">
      <c r="A2793">
        <v>138.8623</v>
      </c>
      <c r="B2793">
        <v>0.45585998999999999</v>
      </c>
      <c r="C2793">
        <v>5.7498158999999998</v>
      </c>
      <c r="E2793" s="4">
        <f t="shared" si="129"/>
        <v>11.578843745999999</v>
      </c>
      <c r="I2793" s="3">
        <f t="shared" si="130"/>
        <v>7.7192291639999994E-2</v>
      </c>
      <c r="J2793" s="4">
        <f t="shared" si="131"/>
        <v>5749.8158999999996</v>
      </c>
      <c r="O2793" s="3">
        <v>0.10060883236521739</v>
      </c>
      <c r="P2793" s="4">
        <v>2044.9413999999999</v>
      </c>
    </row>
    <row r="2794" spans="1:16" x14ac:dyDescent="0.4">
      <c r="A2794">
        <v>138.91211000000001</v>
      </c>
      <c r="B2794">
        <v>0.45599016999999997</v>
      </c>
      <c r="C2794">
        <v>5.7217659999999997</v>
      </c>
      <c r="E2794" s="4">
        <f t="shared" si="129"/>
        <v>11.582150317999998</v>
      </c>
      <c r="I2794" s="3">
        <f t="shared" si="130"/>
        <v>7.7214335453333324E-2</v>
      </c>
      <c r="J2794" s="4">
        <f t="shared" si="131"/>
        <v>5721.7659999999996</v>
      </c>
      <c r="O2794" s="3">
        <v>0.10066065057391303</v>
      </c>
      <c r="P2794" s="4">
        <v>2046.9955999999997</v>
      </c>
    </row>
    <row r="2795" spans="1:16" x14ac:dyDescent="0.4">
      <c r="A2795">
        <v>138.96190999999999</v>
      </c>
      <c r="B2795">
        <v>0.45612088000000001</v>
      </c>
      <c r="C2795">
        <v>5.6938580999999999</v>
      </c>
      <c r="E2795" s="4">
        <f t="shared" si="129"/>
        <v>11.585470352</v>
      </c>
      <c r="I2795" s="3">
        <f t="shared" si="130"/>
        <v>7.7236469013333336E-2</v>
      </c>
      <c r="J2795" s="4">
        <f t="shared" si="131"/>
        <v>5693.8580999999995</v>
      </c>
      <c r="O2795" s="3">
        <v>0.10069576662608695</v>
      </c>
      <c r="P2795" s="4">
        <v>2056.3220999999999</v>
      </c>
    </row>
    <row r="2796" spans="1:16" x14ac:dyDescent="0.4">
      <c r="A2796">
        <v>139.01172</v>
      </c>
      <c r="B2796">
        <v>0.45627361999999999</v>
      </c>
      <c r="C2796">
        <v>5.6612716000000001</v>
      </c>
      <c r="E2796" s="4">
        <f t="shared" si="129"/>
        <v>11.589349947999999</v>
      </c>
      <c r="I2796" s="3">
        <f t="shared" si="130"/>
        <v>7.7262332986666654E-2</v>
      </c>
      <c r="J2796" s="4">
        <f t="shared" si="131"/>
        <v>5661.2716</v>
      </c>
      <c r="O2796" s="3">
        <v>0.10073770975652173</v>
      </c>
      <c r="P2796" s="4">
        <v>2058.6680999999999</v>
      </c>
    </row>
    <row r="2797" spans="1:16" x14ac:dyDescent="0.4">
      <c r="A2797">
        <v>139.06152</v>
      </c>
      <c r="B2797">
        <v>0.45645079</v>
      </c>
      <c r="C2797">
        <v>5.6140089</v>
      </c>
      <c r="E2797" s="4">
        <f t="shared" si="129"/>
        <v>11.593850066</v>
      </c>
      <c r="I2797" s="3">
        <f t="shared" si="130"/>
        <v>7.7292333773333333E-2</v>
      </c>
      <c r="J2797" s="4">
        <f t="shared" si="131"/>
        <v>5614.0088999999998</v>
      </c>
      <c r="O2797" s="3">
        <v>0.10076769942608695</v>
      </c>
      <c r="P2797" s="4">
        <v>2058.6044999999999</v>
      </c>
    </row>
    <row r="2798" spans="1:16" x14ac:dyDescent="0.4">
      <c r="A2798">
        <v>139.11133000000001</v>
      </c>
      <c r="B2798">
        <v>0.45663765000000001</v>
      </c>
      <c r="C2798">
        <v>5.5495872000000004</v>
      </c>
      <c r="E2798" s="4">
        <f t="shared" si="129"/>
        <v>11.59859631</v>
      </c>
      <c r="I2798" s="3">
        <f t="shared" si="130"/>
        <v>7.7323975399999995E-2</v>
      </c>
      <c r="J2798" s="4">
        <f t="shared" si="131"/>
        <v>5549.5871999999999</v>
      </c>
      <c r="O2798" s="3">
        <v>0.10080309377391303</v>
      </c>
      <c r="P2798" s="4">
        <v>2059.2592</v>
      </c>
    </row>
    <row r="2799" spans="1:16" x14ac:dyDescent="0.4">
      <c r="A2799">
        <v>139.16113000000001</v>
      </c>
      <c r="B2799">
        <v>0.45679914999999999</v>
      </c>
      <c r="C2799">
        <v>5.5144795999999996</v>
      </c>
      <c r="E2799" s="4">
        <f t="shared" si="129"/>
        <v>11.602698409999999</v>
      </c>
      <c r="I2799" s="3">
        <f t="shared" si="130"/>
        <v>7.7351322733333325E-2</v>
      </c>
      <c r="J2799" s="4">
        <f t="shared" si="131"/>
        <v>5514.4795999999997</v>
      </c>
      <c r="O2799" s="3">
        <v>0.10084649906086957</v>
      </c>
      <c r="P2799" s="4">
        <v>2068.7055999999998</v>
      </c>
    </row>
    <row r="2800" spans="1:16" x14ac:dyDescent="0.4">
      <c r="A2800">
        <v>139.21093999999999</v>
      </c>
      <c r="B2800">
        <v>0.45693219000000002</v>
      </c>
      <c r="C2800">
        <v>5.4867311000000001</v>
      </c>
      <c r="E2800" s="4">
        <f t="shared" si="129"/>
        <v>11.606077625999999</v>
      </c>
      <c r="I2800" s="3">
        <f t="shared" si="130"/>
        <v>7.7373850839999994E-2</v>
      </c>
      <c r="J2800" s="4">
        <f t="shared" si="131"/>
        <v>5486.7311</v>
      </c>
      <c r="O2800" s="3">
        <v>0.10089183253913044</v>
      </c>
      <c r="P2800" s="4">
        <v>2072.3886000000002</v>
      </c>
    </row>
    <row r="2801" spans="1:16" x14ac:dyDescent="0.4">
      <c r="A2801">
        <v>139.26074</v>
      </c>
      <c r="B2801">
        <v>0.45710739</v>
      </c>
      <c r="C2801">
        <v>5.4593033999999996</v>
      </c>
      <c r="E2801" s="4">
        <f t="shared" si="129"/>
        <v>11.610527705999999</v>
      </c>
      <c r="I2801" s="3">
        <f t="shared" si="130"/>
        <v>7.7403518039999994E-2</v>
      </c>
      <c r="J2801" s="4">
        <f t="shared" si="131"/>
        <v>5459.3033999999998</v>
      </c>
      <c r="O2801" s="3">
        <v>0.10091656109565217</v>
      </c>
      <c r="P2801" s="4">
        <v>2073.0128</v>
      </c>
    </row>
    <row r="2802" spans="1:16" x14ac:dyDescent="0.4">
      <c r="A2802">
        <v>139.31055000000001</v>
      </c>
      <c r="B2802">
        <v>0.45728728000000002</v>
      </c>
      <c r="C2802">
        <v>5.4310074000000004</v>
      </c>
      <c r="E2802" s="4">
        <f t="shared" si="129"/>
        <v>11.615096912</v>
      </c>
      <c r="I2802" s="3">
        <f t="shared" si="130"/>
        <v>7.743397941333334E-2</v>
      </c>
      <c r="J2802" s="4">
        <f t="shared" si="131"/>
        <v>5431.0074000000004</v>
      </c>
      <c r="O2802" s="3">
        <v>0.1009529692347826</v>
      </c>
      <c r="P2802" s="4">
        <v>2075.7691999999997</v>
      </c>
    </row>
    <row r="2803" spans="1:16" x14ac:dyDescent="0.4">
      <c r="A2803">
        <v>139.36035000000001</v>
      </c>
      <c r="B2803">
        <v>0.45743983999999999</v>
      </c>
      <c r="C2803">
        <v>5.3976683999999997</v>
      </c>
      <c r="E2803" s="4">
        <f t="shared" si="129"/>
        <v>11.618971935999999</v>
      </c>
      <c r="I2803" s="3">
        <f t="shared" si="130"/>
        <v>7.7459812906666661E-2</v>
      </c>
      <c r="J2803" s="4">
        <f t="shared" si="131"/>
        <v>5397.6683999999996</v>
      </c>
      <c r="O2803" s="3">
        <v>0.10099368212173912</v>
      </c>
      <c r="P2803" s="4">
        <v>2080.9078</v>
      </c>
    </row>
    <row r="2804" spans="1:16" x14ac:dyDescent="0.4">
      <c r="A2804">
        <v>139.41015999999999</v>
      </c>
      <c r="B2804">
        <v>0.45765746000000002</v>
      </c>
      <c r="C2804">
        <v>5.3655929999999996</v>
      </c>
      <c r="E2804" s="4">
        <f t="shared" si="129"/>
        <v>11.624499483999999</v>
      </c>
      <c r="I2804" s="3">
        <f t="shared" si="130"/>
        <v>7.7496663226666665E-2</v>
      </c>
      <c r="J2804" s="4">
        <f t="shared" si="131"/>
        <v>5365.5929999999998</v>
      </c>
      <c r="O2804" s="3">
        <v>0.10103603165217391</v>
      </c>
      <c r="P2804" s="4">
        <v>2088.8328999999999</v>
      </c>
    </row>
    <row r="2805" spans="1:16" x14ac:dyDescent="0.4">
      <c r="A2805">
        <v>139.45996</v>
      </c>
      <c r="B2805">
        <v>0.45775454999999998</v>
      </c>
      <c r="C2805">
        <v>5.3374920000000001</v>
      </c>
      <c r="E2805" s="4">
        <f t="shared" si="129"/>
        <v>11.626965569999999</v>
      </c>
      <c r="I2805" s="3">
        <f t="shared" si="130"/>
        <v>7.7513103799999997E-2</v>
      </c>
      <c r="J2805" s="4">
        <f t="shared" si="131"/>
        <v>5337.4920000000002</v>
      </c>
      <c r="O2805" s="3">
        <v>0.10106565467826087</v>
      </c>
      <c r="P2805" s="4">
        <v>2089.0524</v>
      </c>
    </row>
    <row r="2806" spans="1:16" x14ac:dyDescent="0.4">
      <c r="A2806">
        <v>139.50977</v>
      </c>
      <c r="B2806">
        <v>0.45802617000000001</v>
      </c>
      <c r="C2806">
        <v>5.3090706000000001</v>
      </c>
      <c r="E2806" s="4">
        <f t="shared" si="129"/>
        <v>11.633864718</v>
      </c>
      <c r="I2806" s="3">
        <f t="shared" si="130"/>
        <v>7.7559098120000003E-2</v>
      </c>
      <c r="J2806" s="4">
        <f t="shared" si="131"/>
        <v>5309.0706</v>
      </c>
      <c r="O2806" s="3">
        <v>0.10109463055652172</v>
      </c>
      <c r="P2806" s="4">
        <v>2088.6624000000002</v>
      </c>
    </row>
    <row r="2807" spans="1:16" x14ac:dyDescent="0.4">
      <c r="A2807">
        <v>139.55957000000001</v>
      </c>
      <c r="B2807">
        <v>0.45812720000000001</v>
      </c>
      <c r="C2807">
        <v>5.2798219</v>
      </c>
      <c r="E2807" s="4">
        <f t="shared" si="129"/>
        <v>11.636430879999999</v>
      </c>
      <c r="I2807" s="3">
        <f t="shared" si="130"/>
        <v>7.7576205866666664E-2</v>
      </c>
      <c r="J2807" s="4">
        <f t="shared" si="131"/>
        <v>5279.8218999999999</v>
      </c>
      <c r="O2807" s="3">
        <v>0.10112249987826087</v>
      </c>
      <c r="P2807" s="4">
        <v>2092.7438999999999</v>
      </c>
    </row>
    <row r="2808" spans="1:16" x14ac:dyDescent="0.4">
      <c r="A2808">
        <v>139.60937999999999</v>
      </c>
      <c r="B2808">
        <v>0.45825809000000001</v>
      </c>
      <c r="C2808">
        <v>5.2511381999999998</v>
      </c>
      <c r="E2808" s="4">
        <f t="shared" si="129"/>
        <v>11.639755486</v>
      </c>
      <c r="I2808" s="3">
        <f t="shared" si="130"/>
        <v>7.7598369906666673E-2</v>
      </c>
      <c r="J2808" s="4">
        <f t="shared" si="131"/>
        <v>5251.1381999999994</v>
      </c>
      <c r="O2808" s="3">
        <v>0.10117142690434783</v>
      </c>
      <c r="P2808" s="4">
        <v>2099.5164</v>
      </c>
    </row>
    <row r="2809" spans="1:16" x14ac:dyDescent="0.4">
      <c r="A2809">
        <v>139.65917999999999</v>
      </c>
      <c r="B2809">
        <v>0.458397</v>
      </c>
      <c r="C2809">
        <v>5.2213057999999997</v>
      </c>
      <c r="E2809" s="4">
        <f t="shared" si="129"/>
        <v>11.643283799999999</v>
      </c>
      <c r="I2809" s="3">
        <f t="shared" si="130"/>
        <v>7.7621891999999998E-2</v>
      </c>
      <c r="J2809" s="4">
        <f t="shared" si="131"/>
        <v>5221.3058000000001</v>
      </c>
      <c r="O2809" s="3">
        <v>0.10120755012173913</v>
      </c>
      <c r="P2809" s="4">
        <v>2104.6893999999998</v>
      </c>
    </row>
    <row r="2810" spans="1:16" x14ac:dyDescent="0.4">
      <c r="A2810">
        <v>139.70898</v>
      </c>
      <c r="B2810">
        <v>0.45860535000000002</v>
      </c>
      <c r="C2810">
        <v>5.1938043</v>
      </c>
      <c r="E2810" s="4">
        <f t="shared" si="129"/>
        <v>11.64857589</v>
      </c>
      <c r="I2810" s="3">
        <f t="shared" si="130"/>
        <v>7.7657172600000005E-2</v>
      </c>
      <c r="J2810" s="4">
        <f t="shared" si="131"/>
        <v>5193.8042999999998</v>
      </c>
      <c r="O2810" s="3">
        <v>0.10123933104347825</v>
      </c>
      <c r="P2810" s="4">
        <v>2105.9396000000002</v>
      </c>
    </row>
    <row r="2811" spans="1:16" x14ac:dyDescent="0.4">
      <c r="A2811">
        <v>139.75879</v>
      </c>
      <c r="B2811">
        <v>0.45879275000000003</v>
      </c>
      <c r="C2811">
        <v>5.1589502999999999</v>
      </c>
      <c r="E2811" s="4">
        <f t="shared" si="129"/>
        <v>11.653335849999999</v>
      </c>
      <c r="I2811" s="3">
        <f t="shared" si="130"/>
        <v>7.7688905666666669E-2</v>
      </c>
      <c r="J2811" s="4">
        <f t="shared" si="131"/>
        <v>5158.9502999999995</v>
      </c>
      <c r="O2811" s="3">
        <v>0.1012744868521739</v>
      </c>
      <c r="P2811" s="4">
        <v>2106.3386999999998</v>
      </c>
    </row>
    <row r="2812" spans="1:16" x14ac:dyDescent="0.4">
      <c r="A2812">
        <v>139.80859000000001</v>
      </c>
      <c r="B2812">
        <v>0.45893866</v>
      </c>
      <c r="C2812">
        <v>5.1215128999999999</v>
      </c>
      <c r="E2812" s="4">
        <f t="shared" si="129"/>
        <v>11.657041963999999</v>
      </c>
      <c r="I2812" s="3">
        <f t="shared" si="130"/>
        <v>7.7713613093333328E-2</v>
      </c>
      <c r="J2812" s="4">
        <f t="shared" si="131"/>
        <v>5121.5128999999997</v>
      </c>
      <c r="O2812" s="3">
        <v>0.10131554871304346</v>
      </c>
      <c r="P2812" s="4">
        <v>2112.8070000000002</v>
      </c>
    </row>
    <row r="2813" spans="1:16" x14ac:dyDescent="0.4">
      <c r="A2813">
        <v>139.85839999999999</v>
      </c>
      <c r="B2813">
        <v>0.45908636000000003</v>
      </c>
      <c r="C2813">
        <v>5.0917826000000002</v>
      </c>
      <c r="E2813" s="4">
        <f t="shared" si="129"/>
        <v>11.660793544000001</v>
      </c>
      <c r="I2813" s="3">
        <f t="shared" si="130"/>
        <v>7.773862362666667E-2</v>
      </c>
      <c r="J2813" s="4">
        <f t="shared" si="131"/>
        <v>5091.7826000000005</v>
      </c>
      <c r="O2813" s="3">
        <v>0.10134971060869566</v>
      </c>
      <c r="P2813" s="4">
        <v>2114.7859000000003</v>
      </c>
    </row>
    <row r="2814" spans="1:16" x14ac:dyDescent="0.4">
      <c r="A2814">
        <v>139.90819999999999</v>
      </c>
      <c r="B2814">
        <v>0.45923206</v>
      </c>
      <c r="C2814">
        <v>5.0602932000000003</v>
      </c>
      <c r="E2814" s="4">
        <f t="shared" si="129"/>
        <v>11.664494324</v>
      </c>
      <c r="I2814" s="3">
        <f t="shared" si="130"/>
        <v>7.7763295493333329E-2</v>
      </c>
      <c r="J2814" s="4">
        <f t="shared" si="131"/>
        <v>5060.2932000000001</v>
      </c>
      <c r="O2814" s="3">
        <v>0.10138711266086955</v>
      </c>
      <c r="P2814" s="4">
        <v>2116.5547000000001</v>
      </c>
    </row>
    <row r="2815" spans="1:16" x14ac:dyDescent="0.4">
      <c r="A2815">
        <v>139.95801</v>
      </c>
      <c r="B2815">
        <v>0.45945078</v>
      </c>
      <c r="C2815">
        <v>4.9849452999999997</v>
      </c>
      <c r="E2815" s="4">
        <f t="shared" si="129"/>
        <v>11.670049812</v>
      </c>
      <c r="I2815" s="3">
        <f t="shared" si="130"/>
        <v>7.7800332080000006E-2</v>
      </c>
      <c r="J2815" s="4">
        <f t="shared" si="131"/>
        <v>4984.9452999999994</v>
      </c>
      <c r="O2815" s="3">
        <v>0.10141716196521738</v>
      </c>
      <c r="P2815" s="4">
        <v>2117.5891999999999</v>
      </c>
    </row>
    <row r="2816" spans="1:16" x14ac:dyDescent="0.4">
      <c r="A2816">
        <v>140.00781000000001</v>
      </c>
      <c r="B2816">
        <v>0.45957791999999997</v>
      </c>
      <c r="C2816">
        <v>4.9437113000000004</v>
      </c>
      <c r="E2816" s="4">
        <f t="shared" si="129"/>
        <v>11.673279167999999</v>
      </c>
      <c r="I2816" s="3">
        <f t="shared" si="130"/>
        <v>7.7821861119999988E-2</v>
      </c>
      <c r="J2816" s="4">
        <f t="shared" si="131"/>
        <v>4943.7112999999999</v>
      </c>
      <c r="O2816" s="3">
        <v>0.10146057387826087</v>
      </c>
      <c r="P2816" s="4">
        <v>2122.6419999999998</v>
      </c>
    </row>
    <row r="2817" spans="1:16" x14ac:dyDescent="0.4">
      <c r="A2817">
        <v>140.05761999999999</v>
      </c>
      <c r="B2817">
        <v>0.45978194</v>
      </c>
      <c r="C2817">
        <v>4.9146805000000002</v>
      </c>
      <c r="E2817" s="4">
        <f t="shared" si="129"/>
        <v>11.678461276</v>
      </c>
      <c r="I2817" s="3">
        <f t="shared" si="130"/>
        <v>7.7856408506666669E-2</v>
      </c>
      <c r="J2817" s="4">
        <f t="shared" si="131"/>
        <v>4914.6805000000004</v>
      </c>
      <c r="O2817" s="3">
        <v>0.10149924372173913</v>
      </c>
      <c r="P2817" s="4">
        <v>2128.6952000000001</v>
      </c>
    </row>
    <row r="2818" spans="1:16" x14ac:dyDescent="0.4">
      <c r="A2818">
        <v>140.10741999999999</v>
      </c>
      <c r="B2818">
        <v>0.45990855000000003</v>
      </c>
      <c r="C2818">
        <v>4.8805136999999998</v>
      </c>
      <c r="E2818" s="4">
        <f t="shared" si="129"/>
        <v>11.68167717</v>
      </c>
      <c r="I2818" s="3">
        <f t="shared" si="130"/>
        <v>7.7877847799999997E-2</v>
      </c>
      <c r="J2818" s="4">
        <f t="shared" si="131"/>
        <v>4880.5136999999995</v>
      </c>
      <c r="O2818" s="3">
        <v>0.10152479170434782</v>
      </c>
      <c r="P2818" s="4">
        <v>2131.0228999999999</v>
      </c>
    </row>
    <row r="2819" spans="1:16" x14ac:dyDescent="0.4">
      <c r="A2819">
        <v>140.15723</v>
      </c>
      <c r="B2819">
        <v>0.4600766</v>
      </c>
      <c r="C2819">
        <v>4.8462614999999998</v>
      </c>
      <c r="E2819" s="4">
        <f t="shared" si="129"/>
        <v>11.68594564</v>
      </c>
      <c r="I2819" s="3">
        <f t="shared" si="130"/>
        <v>7.7906304266666671E-2</v>
      </c>
      <c r="J2819" s="4">
        <f t="shared" si="131"/>
        <v>4846.2614999999996</v>
      </c>
      <c r="O2819" s="3">
        <v>0.10155099566956521</v>
      </c>
      <c r="P2819" s="4">
        <v>2129.9784</v>
      </c>
    </row>
    <row r="2820" spans="1:16" x14ac:dyDescent="0.4">
      <c r="A2820">
        <v>140.20703</v>
      </c>
      <c r="B2820">
        <v>0.46024451</v>
      </c>
      <c r="C2820">
        <v>4.8098492999999998</v>
      </c>
      <c r="E2820" s="4">
        <f t="shared" si="129"/>
        <v>11.690210554</v>
      </c>
      <c r="I2820" s="3">
        <f t="shared" si="130"/>
        <v>7.7934737026666673E-2</v>
      </c>
      <c r="J2820" s="4">
        <f t="shared" si="131"/>
        <v>4809.8492999999999</v>
      </c>
      <c r="O2820" s="3">
        <v>0.10158261756521739</v>
      </c>
      <c r="P2820" s="4">
        <v>2130.5046000000002</v>
      </c>
    </row>
    <row r="2821" spans="1:16" x14ac:dyDescent="0.4">
      <c r="A2821">
        <v>140.25684000000001</v>
      </c>
      <c r="B2821">
        <v>0.46040597999999999</v>
      </c>
      <c r="C2821">
        <v>4.7650813999999997</v>
      </c>
      <c r="E2821" s="4">
        <f t="shared" si="129"/>
        <v>11.694311892</v>
      </c>
      <c r="I2821" s="3">
        <f t="shared" si="130"/>
        <v>7.7962079279999999E-2</v>
      </c>
      <c r="J2821" s="4">
        <f t="shared" si="131"/>
        <v>4765.0814</v>
      </c>
      <c r="O2821" s="3">
        <v>0.10164973761739129</v>
      </c>
      <c r="P2821" s="4">
        <v>2135.3539999999998</v>
      </c>
    </row>
    <row r="2822" spans="1:16" x14ac:dyDescent="0.4">
      <c r="A2822">
        <v>140.30663999999999</v>
      </c>
      <c r="B2822">
        <v>0.46054387000000002</v>
      </c>
      <c r="C2822">
        <v>4.7286242999999999</v>
      </c>
      <c r="E2822" s="4">
        <f t="shared" si="129"/>
        <v>11.697814297999999</v>
      </c>
      <c r="I2822" s="3">
        <f t="shared" si="130"/>
        <v>7.7985428653333327E-2</v>
      </c>
      <c r="J2822" s="4">
        <f t="shared" si="131"/>
        <v>4728.6242999999995</v>
      </c>
      <c r="O2822" s="3">
        <v>0.10168008951304348</v>
      </c>
      <c r="P2822" s="4">
        <v>2138.7477000000003</v>
      </c>
    </row>
    <row r="2823" spans="1:16" x14ac:dyDescent="0.4">
      <c r="A2823">
        <v>140.35645</v>
      </c>
      <c r="B2823">
        <v>0.46066600000000002</v>
      </c>
      <c r="C2823">
        <v>4.6902818999999996</v>
      </c>
      <c r="E2823" s="4">
        <f t="shared" ref="E2823:E2886" si="132">B2823*25.4</f>
        <v>11.700916400000001</v>
      </c>
      <c r="I2823" s="3">
        <f t="shared" ref="I2823:I2886" si="133">E2823/G$6</f>
        <v>7.8006109333333337E-2</v>
      </c>
      <c r="J2823" s="4">
        <f t="shared" ref="J2823:J2886" si="134">C2823*1000</f>
        <v>4690.2819</v>
      </c>
      <c r="O2823" s="3">
        <v>0.10171635850434782</v>
      </c>
      <c r="P2823" s="4">
        <v>2138.1383000000001</v>
      </c>
    </row>
    <row r="2824" spans="1:16" x14ac:dyDescent="0.4">
      <c r="A2824">
        <v>140.40625</v>
      </c>
      <c r="B2824">
        <v>0.46083300999999999</v>
      </c>
      <c r="C2824">
        <v>4.6518949999999997</v>
      </c>
      <c r="E2824" s="4">
        <f t="shared" si="132"/>
        <v>11.705158453999999</v>
      </c>
      <c r="I2824" s="3">
        <f t="shared" si="133"/>
        <v>7.8034389693333331E-2</v>
      </c>
      <c r="J2824" s="4">
        <f t="shared" si="134"/>
        <v>4651.8949999999995</v>
      </c>
      <c r="O2824" s="3">
        <v>0.10173050519999999</v>
      </c>
      <c r="P2824" s="4">
        <v>2138.1521000000002</v>
      </c>
    </row>
    <row r="2825" spans="1:16" x14ac:dyDescent="0.4">
      <c r="A2825">
        <v>140.45605</v>
      </c>
      <c r="B2825">
        <v>0.46101715999999998</v>
      </c>
      <c r="C2825">
        <v>4.6179366000000002</v>
      </c>
      <c r="E2825" s="4">
        <f t="shared" si="132"/>
        <v>11.709835863999999</v>
      </c>
      <c r="I2825" s="3">
        <f t="shared" si="133"/>
        <v>7.806557242666666E-2</v>
      </c>
      <c r="J2825" s="4">
        <f t="shared" si="134"/>
        <v>4617.9366</v>
      </c>
      <c r="O2825" s="3">
        <v>0.10177878728695651</v>
      </c>
      <c r="P2825" s="4">
        <v>2143.7235000000001</v>
      </c>
    </row>
    <row r="2826" spans="1:16" x14ac:dyDescent="0.4">
      <c r="A2826">
        <v>140.50586000000001</v>
      </c>
      <c r="B2826">
        <v>0.46114913000000002</v>
      </c>
      <c r="C2826">
        <v>4.5851359</v>
      </c>
      <c r="E2826" s="4">
        <f t="shared" si="132"/>
        <v>11.713187902</v>
      </c>
      <c r="I2826" s="3">
        <f t="shared" si="133"/>
        <v>7.8087919346666659E-2</v>
      </c>
      <c r="J2826" s="4">
        <f t="shared" si="134"/>
        <v>4585.1359000000002</v>
      </c>
      <c r="O2826" s="3">
        <v>0.10182480546086957</v>
      </c>
      <c r="P2826" s="4">
        <v>2147.7846999999997</v>
      </c>
    </row>
    <row r="2827" spans="1:16" x14ac:dyDescent="0.4">
      <c r="A2827">
        <v>140.55565999999999</v>
      </c>
      <c r="B2827">
        <v>0.46133955999999998</v>
      </c>
      <c r="C2827">
        <v>4.5501924000000002</v>
      </c>
      <c r="E2827" s="4">
        <f t="shared" si="132"/>
        <v>11.718024823999999</v>
      </c>
      <c r="I2827" s="3">
        <f t="shared" si="133"/>
        <v>7.8120165493333324E-2</v>
      </c>
      <c r="J2827" s="4">
        <f t="shared" si="134"/>
        <v>4550.1923999999999</v>
      </c>
      <c r="O2827" s="3">
        <v>0.10185981770434782</v>
      </c>
      <c r="P2827" s="4">
        <v>2150.6565000000001</v>
      </c>
    </row>
    <row r="2828" spans="1:16" x14ac:dyDescent="0.4">
      <c r="A2828">
        <v>140.60547</v>
      </c>
      <c r="B2828">
        <v>0.46148586000000003</v>
      </c>
      <c r="C2828">
        <v>4.5204825</v>
      </c>
      <c r="E2828" s="4">
        <f t="shared" si="132"/>
        <v>11.721740843999999</v>
      </c>
      <c r="I2828" s="3">
        <f t="shared" si="133"/>
        <v>7.8144938959999993E-2</v>
      </c>
      <c r="J2828" s="4">
        <f t="shared" si="134"/>
        <v>4520.4825000000001</v>
      </c>
      <c r="O2828" s="3">
        <v>0.10188825245217389</v>
      </c>
      <c r="P2828" s="4">
        <v>2149.2106999999996</v>
      </c>
    </row>
    <row r="2829" spans="1:16" x14ac:dyDescent="0.4">
      <c r="A2829">
        <v>140.65527</v>
      </c>
      <c r="B2829">
        <v>0.46165967000000002</v>
      </c>
      <c r="C2829">
        <v>4.4912720000000004</v>
      </c>
      <c r="E2829" s="4">
        <f t="shared" si="132"/>
        <v>11.726155618</v>
      </c>
      <c r="I2829" s="3">
        <f t="shared" si="133"/>
        <v>7.8174370786666669E-2</v>
      </c>
      <c r="J2829" s="4">
        <f t="shared" si="134"/>
        <v>4491.2719999999999</v>
      </c>
      <c r="O2829" s="3">
        <v>0.10192558161739129</v>
      </c>
      <c r="P2829" s="4">
        <v>2152.5446999999999</v>
      </c>
    </row>
    <row r="2830" spans="1:16" x14ac:dyDescent="0.4">
      <c r="A2830">
        <v>140.70508000000001</v>
      </c>
      <c r="B2830">
        <v>0.46176835999999999</v>
      </c>
      <c r="C2830">
        <v>4.4605259999999998</v>
      </c>
      <c r="E2830" s="4">
        <f t="shared" si="132"/>
        <v>11.728916344</v>
      </c>
      <c r="I2830" s="3">
        <f t="shared" si="133"/>
        <v>7.8192775626666669E-2</v>
      </c>
      <c r="J2830" s="4">
        <f t="shared" si="134"/>
        <v>4460.5259999999998</v>
      </c>
      <c r="O2830" s="3">
        <v>0.10195563754782608</v>
      </c>
      <c r="P2830" s="4">
        <v>2159.2910000000002</v>
      </c>
    </row>
    <row r="2831" spans="1:16" x14ac:dyDescent="0.4">
      <c r="A2831">
        <v>140.75488000000001</v>
      </c>
      <c r="B2831">
        <v>0.46198168000000001</v>
      </c>
      <c r="C2831">
        <v>4.4285230999999996</v>
      </c>
      <c r="E2831" s="4">
        <f t="shared" si="132"/>
        <v>11.734334671999999</v>
      </c>
      <c r="I2831" s="3">
        <f t="shared" si="133"/>
        <v>7.8228897813333323E-2</v>
      </c>
      <c r="J2831" s="4">
        <f t="shared" si="134"/>
        <v>4428.5230999999994</v>
      </c>
      <c r="O2831" s="3">
        <v>0.10201049492173912</v>
      </c>
      <c r="P2831" s="4">
        <v>2164.5667999999996</v>
      </c>
    </row>
    <row r="2832" spans="1:16" x14ac:dyDescent="0.4">
      <c r="A2832">
        <v>140.80468999999999</v>
      </c>
      <c r="B2832">
        <v>0.46215230000000002</v>
      </c>
      <c r="C2832">
        <v>4.3973370000000003</v>
      </c>
      <c r="E2832" s="4">
        <f t="shared" si="132"/>
        <v>11.73866842</v>
      </c>
      <c r="I2832" s="3">
        <f t="shared" si="133"/>
        <v>7.8257789466666672E-2</v>
      </c>
      <c r="J2832" s="4">
        <f t="shared" si="134"/>
        <v>4397.3370000000004</v>
      </c>
      <c r="O2832" s="3">
        <v>0.10203290213913042</v>
      </c>
      <c r="P2832" s="4">
        <v>2165.6038999999996</v>
      </c>
    </row>
    <row r="2833" spans="1:16" x14ac:dyDescent="0.4">
      <c r="A2833">
        <v>140.85449</v>
      </c>
      <c r="B2833">
        <v>0.46226584999999998</v>
      </c>
      <c r="C2833">
        <v>4.3675693999999998</v>
      </c>
      <c r="E2833" s="4">
        <f t="shared" si="132"/>
        <v>11.74155259</v>
      </c>
      <c r="I2833" s="3">
        <f t="shared" si="133"/>
        <v>7.8277017266666665E-2</v>
      </c>
      <c r="J2833" s="4">
        <f t="shared" si="134"/>
        <v>4367.5693999999994</v>
      </c>
      <c r="O2833" s="3">
        <v>0.10204831220869565</v>
      </c>
      <c r="P2833" s="4">
        <v>2163.9187000000002</v>
      </c>
    </row>
    <row r="2834" spans="1:16" x14ac:dyDescent="0.4">
      <c r="A2834">
        <v>140.90430000000001</v>
      </c>
      <c r="B2834">
        <v>0.46244341</v>
      </c>
      <c r="C2834">
        <v>4.3341507999999997</v>
      </c>
      <c r="E2834" s="4">
        <f t="shared" si="132"/>
        <v>11.746062614</v>
      </c>
      <c r="I2834" s="3">
        <f t="shared" si="133"/>
        <v>7.8307084093333326E-2</v>
      </c>
      <c r="J2834" s="4">
        <f t="shared" si="134"/>
        <v>4334.1507999999994</v>
      </c>
      <c r="O2834" s="3">
        <v>0.10210838210434783</v>
      </c>
      <c r="P2834" s="4">
        <v>2165.9326999999998</v>
      </c>
    </row>
    <row r="2835" spans="1:16" x14ac:dyDescent="0.4">
      <c r="A2835">
        <v>140.95410000000001</v>
      </c>
      <c r="B2835">
        <v>0.46257695999999998</v>
      </c>
      <c r="C2835">
        <v>4.3051224000000001</v>
      </c>
      <c r="E2835" s="4">
        <f t="shared" si="132"/>
        <v>11.749454783999999</v>
      </c>
      <c r="I2835" s="3">
        <f t="shared" si="133"/>
        <v>7.8329698559999994E-2</v>
      </c>
      <c r="J2835" s="4">
        <f t="shared" si="134"/>
        <v>4305.1224000000002</v>
      </c>
      <c r="O2835" s="3">
        <v>0.10214714692173912</v>
      </c>
      <c r="P2835" s="4">
        <v>2173.3694</v>
      </c>
    </row>
    <row r="2836" spans="1:16" x14ac:dyDescent="0.4">
      <c r="A2836">
        <v>141.00390999999999</v>
      </c>
      <c r="B2836">
        <v>0.46271539</v>
      </c>
      <c r="C2836">
        <v>4.2767754</v>
      </c>
      <c r="E2836" s="4">
        <f t="shared" si="132"/>
        <v>11.752970906</v>
      </c>
      <c r="I2836" s="3">
        <f t="shared" si="133"/>
        <v>7.8353139373333339E-2</v>
      </c>
      <c r="J2836" s="4">
        <f t="shared" si="134"/>
        <v>4276.7754000000004</v>
      </c>
      <c r="O2836" s="3">
        <v>0.10217418577391305</v>
      </c>
      <c r="P2836" s="4">
        <v>2172.6484</v>
      </c>
    </row>
    <row r="2837" spans="1:16" x14ac:dyDescent="0.4">
      <c r="A2837">
        <v>141.05371</v>
      </c>
      <c r="B2837">
        <v>0.46291798000000001</v>
      </c>
      <c r="C2837">
        <v>4.2459540000000002</v>
      </c>
      <c r="E2837" s="4">
        <f t="shared" si="132"/>
        <v>11.758116692</v>
      </c>
      <c r="I2837" s="3">
        <f t="shared" si="133"/>
        <v>7.8387444613333329E-2</v>
      </c>
      <c r="J2837" s="4">
        <f t="shared" si="134"/>
        <v>4245.9540000000006</v>
      </c>
      <c r="O2837" s="3">
        <v>0.10220964638260868</v>
      </c>
      <c r="P2837" s="4">
        <v>2173.1601000000001</v>
      </c>
    </row>
    <row r="2838" spans="1:16" x14ac:dyDescent="0.4">
      <c r="A2838">
        <v>141.10352</v>
      </c>
      <c r="B2838">
        <v>0.46314630000000001</v>
      </c>
      <c r="C2838">
        <v>4.2183251000000004</v>
      </c>
      <c r="E2838" s="4">
        <f t="shared" si="132"/>
        <v>11.76391602</v>
      </c>
      <c r="I2838" s="3">
        <f t="shared" si="133"/>
        <v>7.8426106800000006E-2</v>
      </c>
      <c r="J2838" s="4">
        <f t="shared" si="134"/>
        <v>4218.3251</v>
      </c>
      <c r="O2838" s="3">
        <v>0.10223788455652173</v>
      </c>
      <c r="P2838" s="4">
        <v>2175.8330000000001</v>
      </c>
    </row>
    <row r="2839" spans="1:16" x14ac:dyDescent="0.4">
      <c r="A2839">
        <v>141.15332000000001</v>
      </c>
      <c r="B2839">
        <v>0.46329489000000001</v>
      </c>
      <c r="C2839">
        <v>4.1904969000000003</v>
      </c>
      <c r="E2839" s="4">
        <f t="shared" si="132"/>
        <v>11.767690205999999</v>
      </c>
      <c r="I2839" s="3">
        <f t="shared" si="133"/>
        <v>7.8451268039999994E-2</v>
      </c>
      <c r="J2839" s="4">
        <f t="shared" si="134"/>
        <v>4190.4969000000001</v>
      </c>
      <c r="O2839" s="3">
        <v>0.10228793801739129</v>
      </c>
      <c r="P2839" s="4">
        <v>2180.5693999999999</v>
      </c>
    </row>
    <row r="2840" spans="1:16" x14ac:dyDescent="0.4">
      <c r="A2840">
        <v>141.20312999999999</v>
      </c>
      <c r="B2840">
        <v>0.46344637999999999</v>
      </c>
      <c r="C2840">
        <v>4.1660069999999996</v>
      </c>
      <c r="E2840" s="4">
        <f t="shared" si="132"/>
        <v>11.771538051999999</v>
      </c>
      <c r="I2840" s="3">
        <f t="shared" si="133"/>
        <v>7.8476920346666659E-2</v>
      </c>
      <c r="J2840" s="4">
        <f t="shared" si="134"/>
        <v>4166.0069999999996</v>
      </c>
      <c r="O2840" s="3">
        <v>0.10232251514782607</v>
      </c>
      <c r="P2840" s="4">
        <v>2183.9830999999999</v>
      </c>
    </row>
    <row r="2841" spans="1:16" x14ac:dyDescent="0.4">
      <c r="A2841">
        <v>141.25292999999999</v>
      </c>
      <c r="B2841">
        <v>0.46361532999999999</v>
      </c>
      <c r="C2841">
        <v>4.1381807000000004</v>
      </c>
      <c r="E2841" s="4">
        <f t="shared" si="132"/>
        <v>11.775829382</v>
      </c>
      <c r="I2841" s="3">
        <f t="shared" si="133"/>
        <v>7.8505529213333328E-2</v>
      </c>
      <c r="J2841" s="4">
        <f t="shared" si="134"/>
        <v>4138.1807000000008</v>
      </c>
      <c r="O2841" s="3">
        <v>0.10235457215652174</v>
      </c>
      <c r="P2841" s="4">
        <v>2182.6279</v>
      </c>
    </row>
    <row r="2842" spans="1:16" x14ac:dyDescent="0.4">
      <c r="A2842">
        <v>141.30273</v>
      </c>
      <c r="B2842">
        <v>0.46373745999999999</v>
      </c>
      <c r="C2842">
        <v>4.1132898000000004</v>
      </c>
      <c r="E2842" s="4">
        <f t="shared" si="132"/>
        <v>11.778931483999999</v>
      </c>
      <c r="I2842" s="3">
        <f t="shared" si="133"/>
        <v>7.8526209893333324E-2</v>
      </c>
      <c r="J2842" s="4">
        <f t="shared" si="134"/>
        <v>4113.2898000000005</v>
      </c>
      <c r="O2842" s="3">
        <v>0.10237667457391303</v>
      </c>
      <c r="P2842" s="4">
        <v>2181.5124000000001</v>
      </c>
    </row>
    <row r="2843" spans="1:16" x14ac:dyDescent="0.4">
      <c r="A2843">
        <v>141.35254</v>
      </c>
      <c r="B2843">
        <v>0.46393668999999998</v>
      </c>
      <c r="C2843">
        <v>4.0854635000000004</v>
      </c>
      <c r="E2843" s="4">
        <f t="shared" si="132"/>
        <v>11.783991925999999</v>
      </c>
      <c r="I2843" s="3">
        <f t="shared" si="133"/>
        <v>7.8559946173333325E-2</v>
      </c>
      <c r="J2843" s="4">
        <f t="shared" si="134"/>
        <v>4085.4635000000003</v>
      </c>
      <c r="O2843" s="3">
        <v>0.10242175184347825</v>
      </c>
      <c r="P2843" s="4">
        <v>2186.1271999999999</v>
      </c>
    </row>
    <row r="2844" spans="1:16" x14ac:dyDescent="0.4">
      <c r="A2844">
        <v>141.40234000000001</v>
      </c>
      <c r="B2844">
        <v>0.46406596999999999</v>
      </c>
      <c r="C2844">
        <v>4.0589142000000002</v>
      </c>
      <c r="E2844" s="4">
        <f t="shared" si="132"/>
        <v>11.787275637999999</v>
      </c>
      <c r="I2844" s="3">
        <f t="shared" si="133"/>
        <v>7.8581837586666661E-2</v>
      </c>
      <c r="J2844" s="4">
        <f t="shared" si="134"/>
        <v>4058.9142000000002</v>
      </c>
      <c r="O2844" s="3">
        <v>0.10246821617391304</v>
      </c>
      <c r="P2844" s="4">
        <v>2192.0937999999996</v>
      </c>
    </row>
    <row r="2845" spans="1:16" x14ac:dyDescent="0.4">
      <c r="A2845">
        <v>141.45214999999999</v>
      </c>
      <c r="B2845">
        <v>0.46423709000000002</v>
      </c>
      <c r="C2845">
        <v>4.0307025999999997</v>
      </c>
      <c r="E2845" s="4">
        <f t="shared" si="132"/>
        <v>11.791622086</v>
      </c>
      <c r="I2845" s="3">
        <f t="shared" si="133"/>
        <v>7.8610813906666674E-2</v>
      </c>
      <c r="J2845" s="4">
        <f t="shared" si="134"/>
        <v>4030.7025999999996</v>
      </c>
      <c r="O2845" s="3">
        <v>0.10250831062608695</v>
      </c>
      <c r="P2845" s="4">
        <v>2192.4191000000001</v>
      </c>
    </row>
    <row r="2846" spans="1:16" x14ac:dyDescent="0.4">
      <c r="A2846">
        <v>141.50194999999999</v>
      </c>
      <c r="B2846">
        <v>0.46434489000000001</v>
      </c>
      <c r="C2846">
        <v>4.0028914999999996</v>
      </c>
      <c r="E2846" s="4">
        <f t="shared" si="132"/>
        <v>11.794360206</v>
      </c>
      <c r="I2846" s="3">
        <f t="shared" si="133"/>
        <v>7.862906804E-2</v>
      </c>
      <c r="J2846" s="4">
        <f t="shared" si="134"/>
        <v>4002.8914999999997</v>
      </c>
      <c r="O2846" s="3">
        <v>0.10252598460869565</v>
      </c>
      <c r="P2846" s="4">
        <v>2191.1873999999998</v>
      </c>
    </row>
    <row r="2847" spans="1:16" x14ac:dyDescent="0.4">
      <c r="A2847">
        <v>141.55176</v>
      </c>
      <c r="B2847">
        <v>0.46460470999999998</v>
      </c>
      <c r="C2847">
        <v>3.9775776999999999</v>
      </c>
      <c r="E2847" s="4">
        <f t="shared" si="132"/>
        <v>11.800959633999998</v>
      </c>
      <c r="I2847" s="3">
        <f t="shared" si="133"/>
        <v>7.8673064226666659E-2</v>
      </c>
      <c r="J2847" s="4">
        <f t="shared" si="134"/>
        <v>3977.5776999999998</v>
      </c>
      <c r="O2847" s="3">
        <v>0.10257563608695651</v>
      </c>
      <c r="P2847" s="4">
        <v>2196.5113000000001</v>
      </c>
    </row>
    <row r="2848" spans="1:16" x14ac:dyDescent="0.4">
      <c r="A2848">
        <v>141.60156000000001</v>
      </c>
      <c r="B2848">
        <v>0.46472096000000002</v>
      </c>
      <c r="C2848">
        <v>3.9519555999999998</v>
      </c>
      <c r="E2848" s="4">
        <f t="shared" si="132"/>
        <v>11.803912384</v>
      </c>
      <c r="I2848" s="3">
        <f t="shared" si="133"/>
        <v>7.8692749226666664E-2</v>
      </c>
      <c r="J2848" s="4">
        <f t="shared" si="134"/>
        <v>3951.9555999999998</v>
      </c>
      <c r="O2848" s="3">
        <v>0.10262543113043478</v>
      </c>
      <c r="P2848" s="4">
        <v>2200.3213999999998</v>
      </c>
    </row>
    <row r="2849" spans="1:16" x14ac:dyDescent="0.4">
      <c r="A2849">
        <v>141.65136999999999</v>
      </c>
      <c r="B2849">
        <v>0.46489798999999998</v>
      </c>
      <c r="C2849">
        <v>3.9268448</v>
      </c>
      <c r="E2849" s="4">
        <f t="shared" si="132"/>
        <v>11.808408945999998</v>
      </c>
      <c r="I2849" s="3">
        <f t="shared" si="133"/>
        <v>7.8722726306666657E-2</v>
      </c>
      <c r="J2849" s="4">
        <f t="shared" si="134"/>
        <v>3926.8447999999999</v>
      </c>
      <c r="O2849" s="3">
        <v>0.10264738998260869</v>
      </c>
      <c r="P2849" s="4">
        <v>2199.1329000000001</v>
      </c>
    </row>
    <row r="2850" spans="1:16" x14ac:dyDescent="0.4">
      <c r="A2850">
        <v>141.70116999999999</v>
      </c>
      <c r="B2850">
        <v>0.46507948999999998</v>
      </c>
      <c r="C2850">
        <v>3.9045331000000001</v>
      </c>
      <c r="E2850" s="4">
        <f t="shared" si="132"/>
        <v>11.813019045999999</v>
      </c>
      <c r="I2850" s="3">
        <f t="shared" si="133"/>
        <v>7.8753460306666662E-2</v>
      </c>
      <c r="J2850" s="4">
        <f t="shared" si="134"/>
        <v>3904.5331000000001</v>
      </c>
      <c r="O2850" s="3">
        <v>0.1026841736</v>
      </c>
      <c r="P2850" s="4">
        <v>2198.3089</v>
      </c>
    </row>
    <row r="2851" spans="1:16" x14ac:dyDescent="0.4">
      <c r="A2851">
        <v>141.75098</v>
      </c>
      <c r="B2851">
        <v>0.46522396999999999</v>
      </c>
      <c r="C2851">
        <v>3.8829193000000002</v>
      </c>
      <c r="E2851" s="4">
        <f t="shared" si="132"/>
        <v>11.816688837999999</v>
      </c>
      <c r="I2851" s="3">
        <f t="shared" si="133"/>
        <v>7.8777925586666658E-2</v>
      </c>
      <c r="J2851" s="4">
        <f t="shared" si="134"/>
        <v>3882.9193</v>
      </c>
      <c r="O2851" s="3">
        <v>0.10270675088695652</v>
      </c>
      <c r="P2851" s="4">
        <v>2199.5524999999998</v>
      </c>
    </row>
    <row r="2852" spans="1:16" x14ac:dyDescent="0.4">
      <c r="A2852">
        <v>141.80078</v>
      </c>
      <c r="B2852">
        <v>0.46538773</v>
      </c>
      <c r="C2852">
        <v>3.8532299999999999</v>
      </c>
      <c r="E2852" s="4">
        <f t="shared" si="132"/>
        <v>11.820848342</v>
      </c>
      <c r="I2852" s="3">
        <f t="shared" si="133"/>
        <v>7.8805655613333331E-2</v>
      </c>
      <c r="J2852" s="4">
        <f t="shared" si="134"/>
        <v>3853.23</v>
      </c>
      <c r="O2852" s="3">
        <v>0.10275706718260869</v>
      </c>
      <c r="P2852" s="4">
        <v>2204.6745000000001</v>
      </c>
    </row>
    <row r="2853" spans="1:16" x14ac:dyDescent="0.4">
      <c r="A2853">
        <v>141.85059000000001</v>
      </c>
      <c r="B2853">
        <v>0.46557388</v>
      </c>
      <c r="C2853">
        <v>3.8295650000000001</v>
      </c>
      <c r="E2853" s="4">
        <f t="shared" si="132"/>
        <v>11.825576551999999</v>
      </c>
      <c r="I2853" s="3">
        <f t="shared" si="133"/>
        <v>7.8837177013333329E-2</v>
      </c>
      <c r="J2853" s="4">
        <f t="shared" si="134"/>
        <v>3829.5650000000001</v>
      </c>
      <c r="O2853" s="3">
        <v>0.10279334279999999</v>
      </c>
      <c r="P2853" s="4">
        <v>2207.5825</v>
      </c>
    </row>
    <row r="2854" spans="1:16" x14ac:dyDescent="0.4">
      <c r="A2854">
        <v>141.90038999999999</v>
      </c>
      <c r="B2854">
        <v>0.46570516000000001</v>
      </c>
      <c r="C2854">
        <v>3.8005300000000002</v>
      </c>
      <c r="E2854" s="4">
        <f t="shared" si="132"/>
        <v>11.828911064</v>
      </c>
      <c r="I2854" s="3">
        <f t="shared" si="133"/>
        <v>7.8859407093333334E-2</v>
      </c>
      <c r="J2854" s="4">
        <f t="shared" si="134"/>
        <v>3800.53</v>
      </c>
      <c r="O2854" s="3">
        <v>0.10282710492173913</v>
      </c>
      <c r="P2854" s="4">
        <v>2207.7453</v>
      </c>
    </row>
    <row r="2855" spans="1:16" x14ac:dyDescent="0.4">
      <c r="A2855">
        <v>141.9502</v>
      </c>
      <c r="B2855">
        <v>0.46588129</v>
      </c>
      <c r="C2855">
        <v>3.7696917000000001</v>
      </c>
      <c r="E2855" s="4">
        <f t="shared" si="132"/>
        <v>11.833384766</v>
      </c>
      <c r="I2855" s="3">
        <f t="shared" si="133"/>
        <v>7.8889231773333332E-2</v>
      </c>
      <c r="J2855" s="4">
        <f t="shared" si="134"/>
        <v>3769.6917000000003</v>
      </c>
      <c r="O2855" s="3">
        <v>0.10285981128695651</v>
      </c>
      <c r="P2855" s="4">
        <v>2207.1309000000001</v>
      </c>
    </row>
    <row r="2856" spans="1:16" x14ac:dyDescent="0.4">
      <c r="A2856">
        <v>142</v>
      </c>
      <c r="B2856">
        <v>0.46605864000000002</v>
      </c>
      <c r="C2856">
        <v>3.7443748000000001</v>
      </c>
      <c r="E2856" s="4">
        <f t="shared" si="132"/>
        <v>11.837889455999999</v>
      </c>
      <c r="I2856" s="3">
        <f t="shared" si="133"/>
        <v>7.8919263039999993E-2</v>
      </c>
      <c r="J2856" s="4">
        <f t="shared" si="134"/>
        <v>3744.3748000000001</v>
      </c>
      <c r="O2856" s="3">
        <v>0.1028953580347826</v>
      </c>
      <c r="P2856" s="4">
        <v>2201.5071000000003</v>
      </c>
    </row>
    <row r="2857" spans="1:16" x14ac:dyDescent="0.4">
      <c r="A2857">
        <v>142.0498</v>
      </c>
      <c r="B2857">
        <v>0.46626287999999999</v>
      </c>
      <c r="C2857">
        <v>3.7167219999999999</v>
      </c>
      <c r="E2857" s="4">
        <f t="shared" si="132"/>
        <v>11.843077151999999</v>
      </c>
      <c r="I2857" s="3">
        <f t="shared" si="133"/>
        <v>7.8953847679999994E-2</v>
      </c>
      <c r="J2857" s="4">
        <f t="shared" si="134"/>
        <v>3716.7219999999998</v>
      </c>
      <c r="O2857" s="3">
        <v>0.10293946568695651</v>
      </c>
      <c r="P2857" s="4">
        <v>2202.0433000000003</v>
      </c>
    </row>
    <row r="2858" spans="1:16" x14ac:dyDescent="0.4">
      <c r="A2858">
        <v>142.09961000000001</v>
      </c>
      <c r="B2858">
        <v>0.46641951999999998</v>
      </c>
      <c r="C2858">
        <v>3.6911082</v>
      </c>
      <c r="E2858" s="4">
        <f t="shared" si="132"/>
        <v>11.847055807999999</v>
      </c>
      <c r="I2858" s="3">
        <f t="shared" si="133"/>
        <v>7.8980372053333317E-2</v>
      </c>
      <c r="J2858" s="4">
        <f t="shared" si="134"/>
        <v>3691.1082000000001</v>
      </c>
      <c r="O2858" s="3">
        <v>0.10296372158260871</v>
      </c>
      <c r="P2858" s="4">
        <v>2199.3152999999998</v>
      </c>
    </row>
    <row r="2859" spans="1:16" x14ac:dyDescent="0.4">
      <c r="A2859">
        <v>142.14940999999999</v>
      </c>
      <c r="B2859">
        <v>0.46660172999999999</v>
      </c>
      <c r="C2859">
        <v>3.6657608000000002</v>
      </c>
      <c r="E2859" s="4">
        <f t="shared" si="132"/>
        <v>11.851683941999999</v>
      </c>
      <c r="I2859" s="3">
        <f t="shared" si="133"/>
        <v>7.9011226279999999E-2</v>
      </c>
      <c r="J2859" s="4">
        <f t="shared" si="134"/>
        <v>3665.7608</v>
      </c>
      <c r="O2859" s="3">
        <v>0.10299332473043477</v>
      </c>
      <c r="P2859" s="4">
        <v>2194.7719999999999</v>
      </c>
    </row>
    <row r="2860" spans="1:16" x14ac:dyDescent="0.4">
      <c r="A2860">
        <v>142.19922</v>
      </c>
      <c r="B2860">
        <v>0.46682167000000002</v>
      </c>
      <c r="C2860">
        <v>3.6352753999999998</v>
      </c>
      <c r="E2860" s="4">
        <f t="shared" si="132"/>
        <v>11.857270418000001</v>
      </c>
      <c r="I2860" s="3">
        <f t="shared" si="133"/>
        <v>7.9048469453333339E-2</v>
      </c>
      <c r="J2860" s="4">
        <f t="shared" si="134"/>
        <v>3635.2754</v>
      </c>
      <c r="O2860" s="3">
        <v>0.10304541681739129</v>
      </c>
      <c r="P2860" s="4">
        <v>2199.3263000000002</v>
      </c>
    </row>
    <row r="2861" spans="1:16" x14ac:dyDescent="0.4">
      <c r="A2861">
        <v>142.24902</v>
      </c>
      <c r="B2861">
        <v>0.46694002000000001</v>
      </c>
      <c r="C2861">
        <v>3.6079325999999998</v>
      </c>
      <c r="E2861" s="4">
        <f t="shared" si="132"/>
        <v>11.860276508</v>
      </c>
      <c r="I2861" s="3">
        <f t="shared" si="133"/>
        <v>7.9068510053333332E-2</v>
      </c>
      <c r="J2861" s="4">
        <f t="shared" si="134"/>
        <v>3607.9325999999996</v>
      </c>
      <c r="O2861" s="3">
        <v>0.1030830552</v>
      </c>
      <c r="P2861" s="4">
        <v>2203.8679000000002</v>
      </c>
    </row>
    <row r="2862" spans="1:16" x14ac:dyDescent="0.4">
      <c r="A2862">
        <v>142.29883000000001</v>
      </c>
      <c r="B2862">
        <v>0.46709954999999997</v>
      </c>
      <c r="C2862">
        <v>3.5823884000000001</v>
      </c>
      <c r="E2862" s="4">
        <f t="shared" si="132"/>
        <v>11.864328569999998</v>
      </c>
      <c r="I2862" s="3">
        <f t="shared" si="133"/>
        <v>7.9095523799999984E-2</v>
      </c>
      <c r="J2862" s="4">
        <f t="shared" si="134"/>
        <v>3582.3884000000003</v>
      </c>
      <c r="O2862" s="3">
        <v>0.1031329496347826</v>
      </c>
      <c r="P2862" s="4">
        <v>2204.9272000000001</v>
      </c>
    </row>
    <row r="2863" spans="1:16" x14ac:dyDescent="0.4">
      <c r="A2863">
        <v>142.34863000000001</v>
      </c>
      <c r="B2863">
        <v>0.46732518000000001</v>
      </c>
      <c r="C2863">
        <v>3.5576634</v>
      </c>
      <c r="E2863" s="4">
        <f t="shared" si="132"/>
        <v>11.870059571999999</v>
      </c>
      <c r="I2863" s="3">
        <f t="shared" si="133"/>
        <v>7.9133730479999997E-2</v>
      </c>
      <c r="J2863" s="4">
        <f t="shared" si="134"/>
        <v>3557.6633999999999</v>
      </c>
      <c r="O2863" s="3">
        <v>0.1031369584173913</v>
      </c>
      <c r="P2863" s="4">
        <v>2203.7165</v>
      </c>
    </row>
    <row r="2864" spans="1:16" x14ac:dyDescent="0.4">
      <c r="A2864">
        <v>142.39843999999999</v>
      </c>
      <c r="B2864">
        <v>0.46742442000000001</v>
      </c>
      <c r="C2864">
        <v>3.5229924000000001</v>
      </c>
      <c r="E2864" s="4">
        <f t="shared" si="132"/>
        <v>11.872580268</v>
      </c>
      <c r="I2864" s="3">
        <f t="shared" si="133"/>
        <v>7.9150535120000004E-2</v>
      </c>
      <c r="J2864" s="4">
        <f t="shared" si="134"/>
        <v>3522.9924000000001</v>
      </c>
      <c r="O2864" s="3">
        <v>0.10317880878260868</v>
      </c>
      <c r="P2864" s="4">
        <v>2203.2579999999998</v>
      </c>
    </row>
    <row r="2865" spans="1:16" x14ac:dyDescent="0.4">
      <c r="A2865">
        <v>142.44824</v>
      </c>
      <c r="B2865">
        <v>0.46757072</v>
      </c>
      <c r="C2865">
        <v>3.4940798000000002</v>
      </c>
      <c r="E2865" s="4">
        <f t="shared" si="132"/>
        <v>11.876296287999999</v>
      </c>
      <c r="I2865" s="3">
        <f t="shared" si="133"/>
        <v>7.9175308586666659E-2</v>
      </c>
      <c r="J2865" s="4">
        <f t="shared" si="134"/>
        <v>3494.0798</v>
      </c>
      <c r="O2865" s="3">
        <v>0.10321948853913043</v>
      </c>
      <c r="P2865" s="4">
        <v>2209.5500999999999</v>
      </c>
    </row>
    <row r="2866" spans="1:16" x14ac:dyDescent="0.4">
      <c r="A2866">
        <v>142.49805000000001</v>
      </c>
      <c r="B2866">
        <v>0.46775576000000002</v>
      </c>
      <c r="C2866">
        <v>3.4707587000000002</v>
      </c>
      <c r="E2866" s="4">
        <f t="shared" si="132"/>
        <v>11.880996304</v>
      </c>
      <c r="I2866" s="3">
        <f t="shared" si="133"/>
        <v>7.9206642026666663E-2</v>
      </c>
      <c r="J2866" s="4">
        <f t="shared" si="134"/>
        <v>3470.7587000000003</v>
      </c>
      <c r="O2866" s="3">
        <v>0.10326419695652173</v>
      </c>
      <c r="P2866" s="4">
        <v>2212.9504999999999</v>
      </c>
    </row>
    <row r="2867" spans="1:16" x14ac:dyDescent="0.4">
      <c r="A2867">
        <v>142.54785000000001</v>
      </c>
      <c r="B2867">
        <v>0.46791275999999998</v>
      </c>
      <c r="C2867">
        <v>3.4443514</v>
      </c>
      <c r="E2867" s="4">
        <f t="shared" si="132"/>
        <v>11.884984103999999</v>
      </c>
      <c r="I2867" s="3">
        <f t="shared" si="133"/>
        <v>7.9233227359999991E-2</v>
      </c>
      <c r="J2867" s="4">
        <f t="shared" si="134"/>
        <v>3444.3514</v>
      </c>
      <c r="O2867" s="3">
        <v>0.10329088904347826</v>
      </c>
      <c r="P2867" s="4">
        <v>2213.8716999999997</v>
      </c>
    </row>
    <row r="2868" spans="1:16" x14ac:dyDescent="0.4">
      <c r="A2868">
        <v>142.59765999999999</v>
      </c>
      <c r="B2868">
        <v>0.46804097</v>
      </c>
      <c r="C2868">
        <v>3.4199755000000001</v>
      </c>
      <c r="E2868" s="4">
        <f t="shared" si="132"/>
        <v>11.888240637999999</v>
      </c>
      <c r="I2868" s="3">
        <f t="shared" si="133"/>
        <v>7.9254937586666657E-2</v>
      </c>
      <c r="J2868" s="4">
        <f t="shared" si="134"/>
        <v>3419.9755</v>
      </c>
      <c r="O2868" s="3">
        <v>0.10331749499130434</v>
      </c>
      <c r="P2868" s="4">
        <v>2212.7340000000004</v>
      </c>
    </row>
    <row r="2869" spans="1:16" x14ac:dyDescent="0.4">
      <c r="A2869">
        <v>142.64746</v>
      </c>
      <c r="B2869">
        <v>0.46815722999999998</v>
      </c>
      <c r="C2869">
        <v>3.3933954000000002</v>
      </c>
      <c r="E2869" s="4">
        <f t="shared" si="132"/>
        <v>11.891193641999999</v>
      </c>
      <c r="I2869" s="3">
        <f t="shared" si="133"/>
        <v>7.9274624279999997E-2</v>
      </c>
      <c r="J2869" s="4">
        <f t="shared" si="134"/>
        <v>3393.3954000000003</v>
      </c>
      <c r="O2869" s="3">
        <v>0.1033634667826087</v>
      </c>
      <c r="P2869" s="4">
        <v>2217.2318</v>
      </c>
    </row>
    <row r="2870" spans="1:16" x14ac:dyDescent="0.4">
      <c r="A2870">
        <v>142.69727</v>
      </c>
      <c r="B2870">
        <v>0.46828544</v>
      </c>
      <c r="C2870">
        <v>3.3706725</v>
      </c>
      <c r="E2870" s="4">
        <f t="shared" si="132"/>
        <v>11.894450175999999</v>
      </c>
      <c r="I2870" s="3">
        <f t="shared" si="133"/>
        <v>7.9296334506666663E-2</v>
      </c>
      <c r="J2870" s="4">
        <f t="shared" si="134"/>
        <v>3370.6725000000001</v>
      </c>
      <c r="O2870" s="3">
        <v>0.10340814206956522</v>
      </c>
      <c r="P2870" s="4">
        <v>2221.1747</v>
      </c>
    </row>
    <row r="2871" spans="1:16" x14ac:dyDescent="0.4">
      <c r="A2871">
        <v>142.74707000000001</v>
      </c>
      <c r="B2871">
        <v>0.46847516</v>
      </c>
      <c r="C2871">
        <v>3.3490098000000001</v>
      </c>
      <c r="E2871" s="4">
        <f t="shared" si="132"/>
        <v>11.899269063999999</v>
      </c>
      <c r="I2871" s="3">
        <f t="shared" si="133"/>
        <v>7.932846042666665E-2</v>
      </c>
      <c r="J2871" s="4">
        <f t="shared" si="134"/>
        <v>3349.0098000000003</v>
      </c>
      <c r="O2871" s="3">
        <v>0.10343576843478261</v>
      </c>
      <c r="P2871" s="4">
        <v>2219.7521000000002</v>
      </c>
    </row>
    <row r="2872" spans="1:16" x14ac:dyDescent="0.4">
      <c r="A2872">
        <v>142.79687999999999</v>
      </c>
      <c r="B2872">
        <v>0.46863589</v>
      </c>
      <c r="C2872">
        <v>3.3172288000000001</v>
      </c>
      <c r="E2872" s="4">
        <f t="shared" si="132"/>
        <v>11.903351605999999</v>
      </c>
      <c r="I2872" s="3">
        <f t="shared" si="133"/>
        <v>7.9355677373333322E-2</v>
      </c>
      <c r="J2872" s="4">
        <f t="shared" si="134"/>
        <v>3317.2287999999999</v>
      </c>
      <c r="O2872" s="3">
        <v>0.10346633015652174</v>
      </c>
      <c r="P2872" s="4">
        <v>2219.6473999999998</v>
      </c>
    </row>
    <row r="2873" spans="1:16" x14ac:dyDescent="0.4">
      <c r="A2873">
        <v>142.84667999999999</v>
      </c>
      <c r="B2873">
        <v>0.46873552000000002</v>
      </c>
      <c r="C2873">
        <v>3.2972274000000001</v>
      </c>
      <c r="E2873" s="4">
        <f t="shared" si="132"/>
        <v>11.905882208</v>
      </c>
      <c r="I2873" s="3">
        <f t="shared" si="133"/>
        <v>7.9372548053333325E-2</v>
      </c>
      <c r="J2873" s="4">
        <f t="shared" si="134"/>
        <v>3297.2274000000002</v>
      </c>
      <c r="O2873" s="3">
        <v>0.10349880902608695</v>
      </c>
      <c r="P2873" s="4">
        <v>2220.6298999999999</v>
      </c>
    </row>
    <row r="2874" spans="1:16" x14ac:dyDescent="0.4">
      <c r="A2874">
        <v>142.89648</v>
      </c>
      <c r="B2874">
        <v>0.46889839</v>
      </c>
      <c r="C2874">
        <v>3.2711942000000001</v>
      </c>
      <c r="E2874" s="4">
        <f t="shared" si="132"/>
        <v>11.910019106</v>
      </c>
      <c r="I2874" s="3">
        <f t="shared" si="133"/>
        <v>7.9400127373333337E-2</v>
      </c>
      <c r="J2874" s="4">
        <f t="shared" si="134"/>
        <v>3271.1941999999999</v>
      </c>
      <c r="O2874" s="3">
        <v>0.10353025864347826</v>
      </c>
      <c r="P2874" s="4">
        <v>2225.3517999999999</v>
      </c>
    </row>
    <row r="2875" spans="1:16" x14ac:dyDescent="0.4">
      <c r="A2875">
        <v>142.94629</v>
      </c>
      <c r="B2875">
        <v>0.46900317000000002</v>
      </c>
      <c r="C2875">
        <v>3.2387586000000002</v>
      </c>
      <c r="E2875" s="4">
        <f t="shared" si="132"/>
        <v>11.912680518</v>
      </c>
      <c r="I2875" s="3">
        <f t="shared" si="133"/>
        <v>7.9417870119999998E-2</v>
      </c>
      <c r="J2875" s="4">
        <f t="shared" si="134"/>
        <v>3238.7586000000001</v>
      </c>
      <c r="O2875" s="3">
        <v>0.10358389239999999</v>
      </c>
      <c r="P2875" s="4">
        <v>2228.0624000000003</v>
      </c>
    </row>
    <row r="2876" spans="1:16" x14ac:dyDescent="0.4">
      <c r="A2876">
        <v>142.99609000000001</v>
      </c>
      <c r="B2876">
        <v>0.46914461000000002</v>
      </c>
      <c r="C2876">
        <v>3.2122562000000001</v>
      </c>
      <c r="E2876" s="4">
        <f t="shared" si="132"/>
        <v>11.916273093999999</v>
      </c>
      <c r="I2876" s="3">
        <f t="shared" si="133"/>
        <v>7.9441820626666659E-2</v>
      </c>
      <c r="J2876" s="4">
        <f t="shared" si="134"/>
        <v>3212.2562000000003</v>
      </c>
      <c r="O2876" s="3">
        <v>0.10360460775652174</v>
      </c>
      <c r="P2876" s="4">
        <v>2228.3881000000001</v>
      </c>
    </row>
    <row r="2877" spans="1:16" x14ac:dyDescent="0.4">
      <c r="A2877">
        <v>143.04589999999999</v>
      </c>
      <c r="B2877">
        <v>0.46933612000000002</v>
      </c>
      <c r="C2877">
        <v>3.1917803</v>
      </c>
      <c r="E2877" s="4">
        <f t="shared" si="132"/>
        <v>11.921137448</v>
      </c>
      <c r="I2877" s="3">
        <f t="shared" si="133"/>
        <v>7.9474249653333329E-2</v>
      </c>
      <c r="J2877" s="4">
        <f t="shared" si="134"/>
        <v>3191.7802999999999</v>
      </c>
      <c r="O2877" s="3">
        <v>0.10365931935652174</v>
      </c>
      <c r="P2877" s="4">
        <v>2226.4115999999999</v>
      </c>
    </row>
    <row r="2878" spans="1:16" x14ac:dyDescent="0.4">
      <c r="A2878">
        <v>143.09569999999999</v>
      </c>
      <c r="B2878">
        <v>0.46945717999999997</v>
      </c>
      <c r="C2878">
        <v>3.1699109000000001</v>
      </c>
      <c r="E2878" s="4">
        <f t="shared" si="132"/>
        <v>11.924212372</v>
      </c>
      <c r="I2878" s="3">
        <f t="shared" si="133"/>
        <v>7.9494749146666668E-2</v>
      </c>
      <c r="J2878" s="4">
        <f t="shared" si="134"/>
        <v>3169.9109000000003</v>
      </c>
      <c r="O2878" s="3">
        <v>0.10367572333913043</v>
      </c>
      <c r="P2878" s="4">
        <v>2230.5342999999998</v>
      </c>
    </row>
    <row r="2879" spans="1:16" x14ac:dyDescent="0.4">
      <c r="A2879">
        <v>143.14551</v>
      </c>
      <c r="B2879">
        <v>0.46959077999999999</v>
      </c>
      <c r="C2879">
        <v>3.1453785999999999</v>
      </c>
      <c r="E2879" s="4">
        <f t="shared" si="132"/>
        <v>11.927605811999999</v>
      </c>
      <c r="I2879" s="3">
        <f t="shared" si="133"/>
        <v>7.9517372079999996E-2</v>
      </c>
      <c r="J2879" s="4">
        <f t="shared" si="134"/>
        <v>3145.3786</v>
      </c>
      <c r="O2879" s="3">
        <v>0.10372777787826087</v>
      </c>
      <c r="P2879" s="4">
        <v>2234.3923999999997</v>
      </c>
    </row>
    <row r="2880" spans="1:16" x14ac:dyDescent="0.4">
      <c r="A2880">
        <v>143.19531000000001</v>
      </c>
      <c r="B2880">
        <v>0.46978477000000002</v>
      </c>
      <c r="C2880">
        <v>3.1187618000000001</v>
      </c>
      <c r="E2880" s="4">
        <f t="shared" si="132"/>
        <v>11.932533158</v>
      </c>
      <c r="I2880" s="3">
        <f t="shared" si="133"/>
        <v>7.9550221053333328E-2</v>
      </c>
      <c r="J2880" s="4">
        <f t="shared" si="134"/>
        <v>3118.7618000000002</v>
      </c>
      <c r="O2880" s="3">
        <v>0.1037550751478261</v>
      </c>
      <c r="P2880" s="4">
        <v>2235.4167000000002</v>
      </c>
    </row>
    <row r="2881" spans="1:16" x14ac:dyDescent="0.4">
      <c r="A2881">
        <v>143.24511999999999</v>
      </c>
      <c r="B2881">
        <v>0.46993694000000003</v>
      </c>
      <c r="C2881">
        <v>3.0944786</v>
      </c>
      <c r="E2881" s="4">
        <f t="shared" si="132"/>
        <v>11.936398276</v>
      </c>
      <c r="I2881" s="3">
        <f t="shared" si="133"/>
        <v>7.9575988506666667E-2</v>
      </c>
      <c r="J2881" s="4">
        <f t="shared" si="134"/>
        <v>3094.4785999999999</v>
      </c>
      <c r="O2881" s="3">
        <v>0.10378295772173912</v>
      </c>
      <c r="P2881" s="4">
        <v>2236.1624000000002</v>
      </c>
    </row>
    <row r="2882" spans="1:16" x14ac:dyDescent="0.4">
      <c r="A2882">
        <v>143.29491999999999</v>
      </c>
      <c r="B2882">
        <v>0.47003688999999998</v>
      </c>
      <c r="C2882">
        <v>3.0756700000000001</v>
      </c>
      <c r="E2882" s="4">
        <f t="shared" si="132"/>
        <v>11.938937006</v>
      </c>
      <c r="I2882" s="3">
        <f t="shared" si="133"/>
        <v>7.9592913373333338E-2</v>
      </c>
      <c r="J2882" s="4">
        <f t="shared" si="134"/>
        <v>3075.67</v>
      </c>
      <c r="O2882" s="3">
        <v>0.10381469226086956</v>
      </c>
      <c r="P2882" s="4">
        <v>2239.2223000000004</v>
      </c>
    </row>
    <row r="2883" spans="1:16" x14ac:dyDescent="0.4">
      <c r="A2883">
        <v>143.34473</v>
      </c>
      <c r="B2883">
        <v>0.47020766000000003</v>
      </c>
      <c r="C2883">
        <v>3.0556489999999998</v>
      </c>
      <c r="E2883" s="4">
        <f t="shared" si="132"/>
        <v>11.943274563999999</v>
      </c>
      <c r="I2883" s="3">
        <f t="shared" si="133"/>
        <v>7.9621830426666665E-2</v>
      </c>
      <c r="J2883" s="4">
        <f t="shared" si="134"/>
        <v>3055.6489999999999</v>
      </c>
      <c r="O2883" s="3">
        <v>0.1038642576</v>
      </c>
      <c r="P2883" s="4">
        <v>2244.0742999999998</v>
      </c>
    </row>
    <row r="2884" spans="1:16" x14ac:dyDescent="0.4">
      <c r="A2884">
        <v>143.39453</v>
      </c>
      <c r="B2884">
        <v>0.47042974999999998</v>
      </c>
      <c r="C2884">
        <v>3.0372857999999998</v>
      </c>
      <c r="E2884" s="4">
        <f t="shared" si="132"/>
        <v>11.948915649999998</v>
      </c>
      <c r="I2884" s="3">
        <f t="shared" si="133"/>
        <v>7.9659437666666652E-2</v>
      </c>
      <c r="J2884" s="4">
        <f t="shared" si="134"/>
        <v>3037.2857999999997</v>
      </c>
      <c r="O2884" s="3">
        <v>0.10390490422608696</v>
      </c>
      <c r="P2884" s="4">
        <v>2246.3130999999998</v>
      </c>
    </row>
    <row r="2885" spans="1:16" x14ac:dyDescent="0.4">
      <c r="A2885">
        <v>143.44434000000001</v>
      </c>
      <c r="B2885">
        <v>0.47061771000000002</v>
      </c>
      <c r="C2885">
        <v>3.0217594999999999</v>
      </c>
      <c r="E2885" s="4">
        <f t="shared" si="132"/>
        <v>11.953689834</v>
      </c>
      <c r="I2885" s="3">
        <f t="shared" si="133"/>
        <v>7.9691265560000002E-2</v>
      </c>
      <c r="J2885" s="4">
        <f t="shared" si="134"/>
        <v>3021.7595000000001</v>
      </c>
      <c r="O2885" s="3">
        <v>0.10393565810434782</v>
      </c>
      <c r="P2885" s="4">
        <v>2242.5625</v>
      </c>
    </row>
    <row r="2886" spans="1:16" x14ac:dyDescent="0.4">
      <c r="A2886">
        <v>143.49413999999999</v>
      </c>
      <c r="B2886">
        <v>0.47070977000000003</v>
      </c>
      <c r="C2886">
        <v>3.0058471999999998</v>
      </c>
      <c r="E2886" s="4">
        <f t="shared" si="132"/>
        <v>11.956028158000001</v>
      </c>
      <c r="I2886" s="3">
        <f t="shared" si="133"/>
        <v>7.9706854386666665E-2</v>
      </c>
      <c r="J2886" s="4">
        <f t="shared" si="134"/>
        <v>3005.8471999999997</v>
      </c>
      <c r="O2886" s="3">
        <v>0.1039686560173913</v>
      </c>
      <c r="P2886" s="4">
        <v>2232.6007</v>
      </c>
    </row>
    <row r="2887" spans="1:16" x14ac:dyDescent="0.4">
      <c r="A2887">
        <v>143.54395</v>
      </c>
      <c r="B2887">
        <v>0.47084262999999998</v>
      </c>
      <c r="C2887">
        <v>2.9912890999999999</v>
      </c>
      <c r="E2887" s="4">
        <f t="shared" ref="E2887:E2950" si="135">B2887*25.4</f>
        <v>11.959402802</v>
      </c>
      <c r="I2887" s="3">
        <f t="shared" ref="I2887:I2950" si="136">E2887/G$6</f>
        <v>7.9729352013333324E-2</v>
      </c>
      <c r="J2887" s="4">
        <f t="shared" ref="J2887:J2950" si="137">C2887*1000</f>
        <v>2991.2891</v>
      </c>
      <c r="O2887" s="3">
        <v>0.10400454290434782</v>
      </c>
      <c r="P2887" s="4">
        <v>2231.1717999999996</v>
      </c>
    </row>
    <row r="2888" spans="1:16" x14ac:dyDescent="0.4">
      <c r="A2888">
        <v>143.59375</v>
      </c>
      <c r="B2888">
        <v>0.47098303000000002</v>
      </c>
      <c r="C2888">
        <v>2.9750171000000001</v>
      </c>
      <c r="E2888" s="4">
        <f t="shared" si="135"/>
        <v>11.962968962</v>
      </c>
      <c r="I2888" s="3">
        <f t="shared" si="136"/>
        <v>7.9753126413333333E-2</v>
      </c>
      <c r="J2888" s="4">
        <f t="shared" si="137"/>
        <v>2975.0171</v>
      </c>
      <c r="O2888" s="3">
        <v>0.10405146885217391</v>
      </c>
      <c r="P2888" s="4">
        <v>2235.2997999999998</v>
      </c>
    </row>
    <row r="2889" spans="1:16" x14ac:dyDescent="0.4">
      <c r="A2889">
        <v>143.64355</v>
      </c>
      <c r="B2889">
        <v>0.47116077000000001</v>
      </c>
      <c r="C2889">
        <v>2.9586077</v>
      </c>
      <c r="E2889" s="4">
        <f t="shared" si="135"/>
        <v>11.967483558</v>
      </c>
      <c r="I2889" s="3">
        <f t="shared" si="136"/>
        <v>7.9783223720000004E-2</v>
      </c>
      <c r="J2889" s="4">
        <f t="shared" si="137"/>
        <v>2958.6077</v>
      </c>
      <c r="O2889" s="3">
        <v>0.10408948933913043</v>
      </c>
      <c r="P2889" s="4">
        <v>2229.4507000000003</v>
      </c>
    </row>
    <row r="2890" spans="1:16" x14ac:dyDescent="0.4">
      <c r="A2890">
        <v>143.69336000000001</v>
      </c>
      <c r="B2890">
        <v>0.47133976</v>
      </c>
      <c r="C2890">
        <v>2.9393772999999999</v>
      </c>
      <c r="E2890" s="4">
        <f t="shared" si="135"/>
        <v>11.972029903999999</v>
      </c>
      <c r="I2890" s="3">
        <f t="shared" si="136"/>
        <v>7.9813532693333328E-2</v>
      </c>
      <c r="J2890" s="4">
        <f t="shared" si="137"/>
        <v>2939.3772999999997</v>
      </c>
      <c r="O2890" s="3">
        <v>0.1041079584521739</v>
      </c>
      <c r="P2890" s="4">
        <v>2224.5417000000002</v>
      </c>
    </row>
    <row r="2891" spans="1:16" x14ac:dyDescent="0.4">
      <c r="A2891">
        <v>143.74315999999999</v>
      </c>
      <c r="B2891">
        <v>0.47150838</v>
      </c>
      <c r="C2891">
        <v>2.9256511000000001</v>
      </c>
      <c r="E2891" s="4">
        <f t="shared" si="135"/>
        <v>11.976312852</v>
      </c>
      <c r="I2891" s="3">
        <f t="shared" si="136"/>
        <v>7.9842085679999994E-2</v>
      </c>
      <c r="J2891" s="4">
        <f t="shared" si="137"/>
        <v>2925.6511</v>
      </c>
      <c r="O2891" s="3">
        <v>0.10414913295652174</v>
      </c>
      <c r="P2891" s="4">
        <v>2223.1605</v>
      </c>
    </row>
    <row r="2892" spans="1:16" x14ac:dyDescent="0.4">
      <c r="A2892">
        <v>143.79297</v>
      </c>
      <c r="B2892">
        <v>0.47168216000000002</v>
      </c>
      <c r="C2892">
        <v>2.9111430999999999</v>
      </c>
      <c r="E2892" s="4">
        <f t="shared" si="135"/>
        <v>11.980726863999999</v>
      </c>
      <c r="I2892" s="3">
        <f t="shared" si="136"/>
        <v>7.9871512426666666E-2</v>
      </c>
      <c r="J2892" s="4">
        <f t="shared" si="137"/>
        <v>2911.1430999999998</v>
      </c>
      <c r="O2892" s="3">
        <v>0.10419068735652173</v>
      </c>
      <c r="P2892" s="4">
        <v>2223.9141</v>
      </c>
    </row>
    <row r="2893" spans="1:16" x14ac:dyDescent="0.4">
      <c r="A2893">
        <v>143.84277</v>
      </c>
      <c r="B2893">
        <v>0.47185667999999997</v>
      </c>
      <c r="C2893">
        <v>2.8987668000000002</v>
      </c>
      <c r="E2893" s="4">
        <f t="shared" si="135"/>
        <v>11.985159671999998</v>
      </c>
      <c r="I2893" s="3">
        <f t="shared" si="136"/>
        <v>7.9901064479999992E-2</v>
      </c>
      <c r="J2893" s="4">
        <f t="shared" si="137"/>
        <v>2898.7668000000003</v>
      </c>
      <c r="O2893" s="3">
        <v>0.10422793038260869</v>
      </c>
      <c r="P2893" s="4">
        <v>2218.2651000000001</v>
      </c>
    </row>
    <row r="2894" spans="1:16" x14ac:dyDescent="0.4">
      <c r="A2894">
        <v>143.89258000000001</v>
      </c>
      <c r="B2894">
        <v>0.47200652999999998</v>
      </c>
      <c r="C2894">
        <v>2.8864708000000001</v>
      </c>
      <c r="E2894" s="4">
        <f t="shared" si="135"/>
        <v>11.988965861999999</v>
      </c>
      <c r="I2894" s="3">
        <f t="shared" si="136"/>
        <v>7.9926439079999995E-2</v>
      </c>
      <c r="J2894" s="4">
        <f t="shared" si="137"/>
        <v>2886.4708000000001</v>
      </c>
      <c r="O2894" s="3">
        <v>0.10429794824347825</v>
      </c>
      <c r="P2894" s="4">
        <v>1686.9460000000001</v>
      </c>
    </row>
    <row r="2895" spans="1:16" x14ac:dyDescent="0.4">
      <c r="A2895">
        <v>143.94238000000001</v>
      </c>
      <c r="B2895">
        <v>0.47218642</v>
      </c>
      <c r="C2895">
        <v>2.8729567999999999</v>
      </c>
      <c r="E2895" s="4">
        <f t="shared" si="135"/>
        <v>11.993535068</v>
      </c>
      <c r="I2895" s="3">
        <f t="shared" si="136"/>
        <v>7.9956900453333327E-2</v>
      </c>
      <c r="J2895" s="4">
        <f t="shared" si="137"/>
        <v>2872.9567999999999</v>
      </c>
      <c r="O2895" s="3">
        <v>0.10433347953043479</v>
      </c>
      <c r="P2895" s="4">
        <v>1669.9464</v>
      </c>
    </row>
    <row r="2896" spans="1:16" x14ac:dyDescent="0.4">
      <c r="A2896">
        <v>143.99218999999999</v>
      </c>
      <c r="B2896">
        <v>0.47236398000000002</v>
      </c>
      <c r="C2896">
        <v>2.8623349999999999</v>
      </c>
      <c r="E2896" s="4">
        <f t="shared" si="135"/>
        <v>11.998045092</v>
      </c>
      <c r="I2896" s="3">
        <f t="shared" si="136"/>
        <v>7.9986967280000001E-2</v>
      </c>
      <c r="J2896" s="4">
        <f t="shared" si="137"/>
        <v>2862.335</v>
      </c>
      <c r="O2896" s="3">
        <v>0.10439012153043478</v>
      </c>
      <c r="P2896" s="4">
        <v>1663.2785999999999</v>
      </c>
    </row>
    <row r="2897" spans="1:16" x14ac:dyDescent="0.4">
      <c r="A2897">
        <v>144.04199</v>
      </c>
      <c r="B2897">
        <v>0.47256121000000001</v>
      </c>
      <c r="C2897">
        <v>2.8477545000000002</v>
      </c>
      <c r="E2897" s="4">
        <f t="shared" si="135"/>
        <v>12.003054733999999</v>
      </c>
      <c r="I2897" s="3">
        <f t="shared" si="136"/>
        <v>8.0020364893333321E-2</v>
      </c>
      <c r="J2897" s="4">
        <f t="shared" si="137"/>
        <v>2847.7545</v>
      </c>
      <c r="O2897" s="3">
        <v>0.10443157653913042</v>
      </c>
      <c r="P2897" s="4">
        <v>1654.8859</v>
      </c>
    </row>
    <row r="2898" spans="1:16" x14ac:dyDescent="0.4">
      <c r="A2898">
        <v>144.09180000000001</v>
      </c>
      <c r="B2898">
        <v>0.47271608999999998</v>
      </c>
      <c r="C2898">
        <v>2.8362740999999998</v>
      </c>
      <c r="E2898" s="4">
        <f t="shared" si="135"/>
        <v>12.006988685999998</v>
      </c>
      <c r="I2898" s="3">
        <f t="shared" si="136"/>
        <v>8.0046591239999992E-2</v>
      </c>
      <c r="J2898" s="4">
        <f t="shared" si="137"/>
        <v>2836.2740999999996</v>
      </c>
      <c r="O2898" s="3">
        <v>0.10446417909565217</v>
      </c>
      <c r="P2898" s="4">
        <v>1648.2114000000001</v>
      </c>
    </row>
    <row r="2899" spans="1:16" x14ac:dyDescent="0.4">
      <c r="A2899">
        <v>144.14160000000001</v>
      </c>
      <c r="B2899">
        <v>0.47286626999999998</v>
      </c>
      <c r="C2899">
        <v>2.8267237999999999</v>
      </c>
      <c r="E2899" s="4">
        <f t="shared" si="135"/>
        <v>12.010803257999999</v>
      </c>
      <c r="I2899" s="3">
        <f t="shared" si="136"/>
        <v>8.0072021719999997E-2</v>
      </c>
      <c r="J2899" s="4">
        <f t="shared" si="137"/>
        <v>2826.7237999999998</v>
      </c>
      <c r="O2899" s="3">
        <v>0.10448536269565217</v>
      </c>
      <c r="P2899" s="4">
        <v>1635.8116</v>
      </c>
    </row>
    <row r="2900" spans="1:16" x14ac:dyDescent="0.4">
      <c r="A2900">
        <v>144.19140999999999</v>
      </c>
      <c r="B2900">
        <v>0.47304775999999998</v>
      </c>
      <c r="C2900">
        <v>2.8155465</v>
      </c>
      <c r="E2900" s="4">
        <f t="shared" si="135"/>
        <v>12.015413103999999</v>
      </c>
      <c r="I2900" s="3">
        <f t="shared" si="136"/>
        <v>8.0102754026666653E-2</v>
      </c>
      <c r="J2900" s="4">
        <f t="shared" si="137"/>
        <v>2815.5464999999999</v>
      </c>
      <c r="O2900" s="3">
        <v>0.10451743074782609</v>
      </c>
      <c r="P2900" s="4">
        <v>1633.3567</v>
      </c>
    </row>
    <row r="2901" spans="1:16" x14ac:dyDescent="0.4">
      <c r="A2901">
        <v>144.24121</v>
      </c>
      <c r="B2901">
        <v>0.47323534</v>
      </c>
      <c r="C2901">
        <v>2.8051349999999999</v>
      </c>
      <c r="E2901" s="4">
        <f t="shared" si="135"/>
        <v>12.020177636</v>
      </c>
      <c r="I2901" s="3">
        <f t="shared" si="136"/>
        <v>8.0134517573333328E-2</v>
      </c>
      <c r="J2901" s="4">
        <f t="shared" si="137"/>
        <v>2805.1349999999998</v>
      </c>
      <c r="O2901" s="3">
        <v>0.1045800428521739</v>
      </c>
      <c r="P2901" s="4">
        <v>1629.1081000000001</v>
      </c>
    </row>
    <row r="2902" spans="1:16" x14ac:dyDescent="0.4">
      <c r="A2902">
        <v>144.29102</v>
      </c>
      <c r="B2902">
        <v>0.47343990000000002</v>
      </c>
      <c r="C2902">
        <v>2.7918942000000002</v>
      </c>
      <c r="E2902" s="4">
        <f t="shared" si="135"/>
        <v>12.025373459999999</v>
      </c>
      <c r="I2902" s="3">
        <f t="shared" si="136"/>
        <v>8.0169156399999997E-2</v>
      </c>
      <c r="J2902" s="4">
        <f t="shared" si="137"/>
        <v>2791.8942000000002</v>
      </c>
      <c r="O2902" s="3">
        <v>0.1045985208</v>
      </c>
      <c r="P2902" s="4">
        <v>1620.6320999999998</v>
      </c>
    </row>
    <row r="2903" spans="1:16" x14ac:dyDescent="0.4">
      <c r="A2903">
        <v>144.34082000000001</v>
      </c>
      <c r="B2903">
        <v>0.47357382999999997</v>
      </c>
      <c r="C2903">
        <v>2.7802416999999999</v>
      </c>
      <c r="E2903" s="4">
        <f t="shared" si="135"/>
        <v>12.028775281999998</v>
      </c>
      <c r="I2903" s="3">
        <f t="shared" si="136"/>
        <v>8.0191835213333326E-2</v>
      </c>
      <c r="J2903" s="4">
        <f t="shared" si="137"/>
        <v>2780.2417</v>
      </c>
      <c r="O2903" s="3">
        <v>0.10462850384347824</v>
      </c>
      <c r="P2903" s="4">
        <v>1614.6003000000001</v>
      </c>
    </row>
    <row r="2904" spans="1:16" x14ac:dyDescent="0.4">
      <c r="A2904">
        <v>144.39062999999999</v>
      </c>
      <c r="B2904">
        <v>0.47374158999999999</v>
      </c>
      <c r="C2904">
        <v>2.7701533</v>
      </c>
      <c r="E2904" s="4">
        <f t="shared" si="135"/>
        <v>12.033036385999999</v>
      </c>
      <c r="I2904" s="3">
        <f t="shared" si="136"/>
        <v>8.0220242573333322E-2</v>
      </c>
      <c r="J2904" s="4">
        <f t="shared" si="137"/>
        <v>2770.1532999999999</v>
      </c>
      <c r="O2904" s="3">
        <v>0.10466925648695652</v>
      </c>
      <c r="P2904" s="4">
        <v>1609.7459000000001</v>
      </c>
    </row>
    <row r="2905" spans="1:16" x14ac:dyDescent="0.4">
      <c r="A2905">
        <v>144.44042999999999</v>
      </c>
      <c r="B2905">
        <v>0.47394025000000001</v>
      </c>
      <c r="C2905">
        <v>2.7576976000000002</v>
      </c>
      <c r="E2905" s="4">
        <f t="shared" si="135"/>
        <v>12.03808235</v>
      </c>
      <c r="I2905" s="3">
        <f t="shared" si="136"/>
        <v>8.0253882333333332E-2</v>
      </c>
      <c r="J2905" s="4">
        <f t="shared" si="137"/>
        <v>2757.6976000000004</v>
      </c>
      <c r="O2905" s="3">
        <v>0.10470117434782608</v>
      </c>
      <c r="P2905" s="4">
        <v>1608.2246</v>
      </c>
    </row>
    <row r="2906" spans="1:16" x14ac:dyDescent="0.4">
      <c r="A2906">
        <v>144.49023</v>
      </c>
      <c r="B2906">
        <v>0.47412549999999998</v>
      </c>
      <c r="C2906">
        <v>2.7465693999999998</v>
      </c>
      <c r="E2906" s="4">
        <f t="shared" si="135"/>
        <v>12.042787699999998</v>
      </c>
      <c r="I2906" s="3">
        <f t="shared" si="136"/>
        <v>8.0285251333333321E-2</v>
      </c>
      <c r="J2906" s="4">
        <f t="shared" si="137"/>
        <v>2746.5693999999999</v>
      </c>
      <c r="O2906" s="3">
        <v>0.10473841074782607</v>
      </c>
      <c r="P2906" s="4">
        <v>1603.9395000000002</v>
      </c>
    </row>
    <row r="2907" spans="1:16" x14ac:dyDescent="0.4">
      <c r="A2907">
        <v>144.54004</v>
      </c>
      <c r="B2907">
        <v>0.47427838999999999</v>
      </c>
      <c r="C2907">
        <v>2.7351245999999998</v>
      </c>
      <c r="E2907" s="4">
        <f t="shared" si="135"/>
        <v>12.046671106</v>
      </c>
      <c r="I2907" s="3">
        <f t="shared" si="136"/>
        <v>8.0311140706666659E-2</v>
      </c>
      <c r="J2907" s="4">
        <f t="shared" si="137"/>
        <v>2735.1245999999996</v>
      </c>
      <c r="O2907" s="3">
        <v>0.10476333808695652</v>
      </c>
      <c r="P2907" s="4">
        <v>1598.3620999999998</v>
      </c>
    </row>
    <row r="2908" spans="1:16" x14ac:dyDescent="0.4">
      <c r="A2908">
        <v>144.58984000000001</v>
      </c>
      <c r="B2908">
        <v>0.47443160000000001</v>
      </c>
      <c r="C2908">
        <v>2.7243518999999998</v>
      </c>
      <c r="E2908" s="4">
        <f t="shared" si="135"/>
        <v>12.050562639999999</v>
      </c>
      <c r="I2908" s="3">
        <f t="shared" si="136"/>
        <v>8.0337084266666664E-2</v>
      </c>
      <c r="J2908" s="4">
        <f t="shared" si="137"/>
        <v>2724.3518999999997</v>
      </c>
      <c r="O2908" s="3">
        <v>0.10479166902608694</v>
      </c>
      <c r="P2908" s="4">
        <v>1593.5448000000001</v>
      </c>
    </row>
    <row r="2909" spans="1:16" x14ac:dyDescent="0.4">
      <c r="A2909">
        <v>144.63964999999999</v>
      </c>
      <c r="B2909">
        <v>0.47462651</v>
      </c>
      <c r="C2909">
        <v>2.7162970999999998</v>
      </c>
      <c r="E2909" s="4">
        <f t="shared" si="135"/>
        <v>12.055513353999999</v>
      </c>
      <c r="I2909" s="3">
        <f t="shared" si="136"/>
        <v>8.0370089026666661E-2</v>
      </c>
      <c r="J2909" s="4">
        <f t="shared" si="137"/>
        <v>2716.2970999999998</v>
      </c>
      <c r="O2909" s="3">
        <v>0.10483794340869565</v>
      </c>
      <c r="P2909" s="4">
        <v>1591.6393</v>
      </c>
    </row>
    <row r="2910" spans="1:16" x14ac:dyDescent="0.4">
      <c r="A2910">
        <v>144.68944999999999</v>
      </c>
      <c r="B2910">
        <v>0.47476012000000001</v>
      </c>
      <c r="C2910">
        <v>2.7048084999999999</v>
      </c>
      <c r="E2910" s="4">
        <f t="shared" si="135"/>
        <v>12.058907048</v>
      </c>
      <c r="I2910" s="3">
        <f t="shared" si="136"/>
        <v>8.0392713653333336E-2</v>
      </c>
      <c r="J2910" s="4">
        <f t="shared" si="137"/>
        <v>2704.8085000000001</v>
      </c>
      <c r="O2910" s="3">
        <v>0.10487679215652174</v>
      </c>
      <c r="P2910" s="4">
        <v>1594.5354</v>
      </c>
    </row>
    <row r="2911" spans="1:16" x14ac:dyDescent="0.4">
      <c r="A2911">
        <v>144.73926</v>
      </c>
      <c r="B2911">
        <v>0.47497934000000003</v>
      </c>
      <c r="C2911">
        <v>2.6958692000000002</v>
      </c>
      <c r="E2911" s="4">
        <f t="shared" si="135"/>
        <v>12.064475236</v>
      </c>
      <c r="I2911" s="3">
        <f t="shared" si="136"/>
        <v>8.0429834906666664E-2</v>
      </c>
      <c r="J2911" s="4">
        <f t="shared" si="137"/>
        <v>2695.8692000000001</v>
      </c>
      <c r="O2911" s="3">
        <v>0.10490872989565217</v>
      </c>
      <c r="P2911" s="4">
        <v>1590.7169999999999</v>
      </c>
    </row>
    <row r="2912" spans="1:16" x14ac:dyDescent="0.4">
      <c r="A2912">
        <v>144.78906000000001</v>
      </c>
      <c r="B2912">
        <v>0.47514667999999999</v>
      </c>
      <c r="C2912">
        <v>2.6862297000000002</v>
      </c>
      <c r="E2912" s="4">
        <f t="shared" si="135"/>
        <v>12.068725671999999</v>
      </c>
      <c r="I2912" s="3">
        <f t="shared" si="136"/>
        <v>8.045817114666666E-2</v>
      </c>
      <c r="J2912" s="4">
        <f t="shared" si="137"/>
        <v>2686.2297000000003</v>
      </c>
      <c r="O2912" s="3">
        <v>0.1049272012173913</v>
      </c>
      <c r="P2912" s="4">
        <v>1590.1416999999999</v>
      </c>
    </row>
    <row r="2913" spans="1:16" x14ac:dyDescent="0.4">
      <c r="A2913">
        <v>144.83886999999999</v>
      </c>
      <c r="B2913">
        <v>0.47530510999999998</v>
      </c>
      <c r="C2913">
        <v>2.6783565999999999</v>
      </c>
      <c r="E2913" s="4">
        <f t="shared" si="135"/>
        <v>12.072749793999998</v>
      </c>
      <c r="I2913" s="3">
        <f t="shared" si="136"/>
        <v>8.0484998626666651E-2</v>
      </c>
      <c r="J2913" s="4">
        <f t="shared" si="137"/>
        <v>2678.3566000000001</v>
      </c>
      <c r="O2913" s="3">
        <v>0.10496480646956521</v>
      </c>
      <c r="P2913" s="4">
        <v>1590.5063</v>
      </c>
    </row>
    <row r="2914" spans="1:16" x14ac:dyDescent="0.4">
      <c r="A2914">
        <v>144.88866999999999</v>
      </c>
      <c r="B2914">
        <v>0.47546533000000002</v>
      </c>
      <c r="C2914">
        <v>2.6703806000000001</v>
      </c>
      <c r="E2914" s="4">
        <f t="shared" si="135"/>
        <v>12.076819382</v>
      </c>
      <c r="I2914" s="3">
        <f t="shared" si="136"/>
        <v>8.0512129213333339E-2</v>
      </c>
      <c r="J2914" s="4">
        <f t="shared" si="137"/>
        <v>2670.3806</v>
      </c>
      <c r="O2914" s="3">
        <v>0.10500499810434781</v>
      </c>
      <c r="P2914" s="4">
        <v>1591.4835</v>
      </c>
    </row>
    <row r="2915" spans="1:16" x14ac:dyDescent="0.4">
      <c r="A2915">
        <v>144.93848</v>
      </c>
      <c r="B2915">
        <v>0.47559964999999998</v>
      </c>
      <c r="C2915">
        <v>2.6586919</v>
      </c>
      <c r="E2915" s="4">
        <f t="shared" si="135"/>
        <v>12.08023111</v>
      </c>
      <c r="I2915" s="3">
        <f t="shared" si="136"/>
        <v>8.0534874066666665E-2</v>
      </c>
      <c r="J2915" s="4">
        <f t="shared" si="137"/>
        <v>2658.6918999999998</v>
      </c>
      <c r="O2915" s="3">
        <v>0.10503474481739131</v>
      </c>
      <c r="P2915" s="4">
        <v>1590.8108</v>
      </c>
    </row>
    <row r="2916" spans="1:16" x14ac:dyDescent="0.4">
      <c r="A2916">
        <v>144.98828</v>
      </c>
      <c r="B2916">
        <v>0.47579595000000002</v>
      </c>
      <c r="C2916">
        <v>2.6479482999999999</v>
      </c>
      <c r="E2916" s="4">
        <f t="shared" si="135"/>
        <v>12.08521713</v>
      </c>
      <c r="I2916" s="3">
        <f t="shared" si="136"/>
        <v>8.0568114199999999E-2</v>
      </c>
      <c r="J2916" s="4">
        <f t="shared" si="137"/>
        <v>2647.9483</v>
      </c>
      <c r="O2916" s="3">
        <v>0.10507693753043477</v>
      </c>
      <c r="P2916" s="4">
        <v>1587.5381</v>
      </c>
    </row>
    <row r="2917" spans="1:16" x14ac:dyDescent="0.4">
      <c r="A2917">
        <v>145.03809000000001</v>
      </c>
      <c r="B2917">
        <v>0.47599714999999998</v>
      </c>
      <c r="C2917">
        <v>2.6376753000000002</v>
      </c>
      <c r="E2917" s="4">
        <f t="shared" si="135"/>
        <v>12.090327609999999</v>
      </c>
      <c r="I2917" s="3">
        <f t="shared" si="136"/>
        <v>8.0602184066666666E-2</v>
      </c>
      <c r="J2917" s="4">
        <f t="shared" si="137"/>
        <v>2637.6753000000003</v>
      </c>
      <c r="O2917" s="3">
        <v>0.10510849316521738</v>
      </c>
      <c r="P2917" s="4">
        <v>1586.9664</v>
      </c>
    </row>
    <row r="2918" spans="1:16" x14ac:dyDescent="0.4">
      <c r="A2918">
        <v>145.08788999999999</v>
      </c>
      <c r="B2918">
        <v>0.47619081000000002</v>
      </c>
      <c r="C2918">
        <v>2.6291568000000001</v>
      </c>
      <c r="E2918" s="4">
        <f t="shared" si="135"/>
        <v>12.095246573999999</v>
      </c>
      <c r="I2918" s="3">
        <f t="shared" si="136"/>
        <v>8.0634977159999996E-2</v>
      </c>
      <c r="J2918" s="4">
        <f t="shared" si="137"/>
        <v>2629.1568000000002</v>
      </c>
      <c r="O2918" s="3">
        <v>0.1051280511652174</v>
      </c>
      <c r="P2918" s="4">
        <v>1590.1582999999998</v>
      </c>
    </row>
    <row r="2919" spans="1:16" x14ac:dyDescent="0.4">
      <c r="A2919">
        <v>145.1377</v>
      </c>
      <c r="B2919">
        <v>0.47633275000000003</v>
      </c>
      <c r="C2919">
        <v>2.6207124999999998</v>
      </c>
      <c r="E2919" s="4">
        <f t="shared" si="135"/>
        <v>12.098851850000001</v>
      </c>
      <c r="I2919" s="3">
        <f t="shared" si="136"/>
        <v>8.0659012333333335E-2</v>
      </c>
      <c r="J2919" s="4">
        <f t="shared" si="137"/>
        <v>2620.7124999999996</v>
      </c>
      <c r="O2919" s="3">
        <v>0.1051829748</v>
      </c>
      <c r="P2919" s="4">
        <v>1593.2291</v>
      </c>
    </row>
    <row r="2920" spans="1:16" x14ac:dyDescent="0.4">
      <c r="A2920">
        <v>145.1875</v>
      </c>
      <c r="B2920">
        <v>0.47648603</v>
      </c>
      <c r="C2920">
        <v>2.6122391</v>
      </c>
      <c r="E2920" s="4">
        <f t="shared" si="135"/>
        <v>12.102745162</v>
      </c>
      <c r="I2920" s="3">
        <f t="shared" si="136"/>
        <v>8.0684967746666669E-2</v>
      </c>
      <c r="J2920" s="4">
        <f t="shared" si="137"/>
        <v>2612.2391000000002</v>
      </c>
      <c r="O2920" s="3">
        <v>0.10521291808695651</v>
      </c>
      <c r="P2920" s="4">
        <v>1590.9811</v>
      </c>
    </row>
    <row r="2921" spans="1:16" x14ac:dyDescent="0.4">
      <c r="A2921">
        <v>145.2373</v>
      </c>
      <c r="B2921">
        <v>0.47664177000000002</v>
      </c>
      <c r="C2921">
        <v>2.6023204</v>
      </c>
      <c r="E2921" s="4">
        <f t="shared" si="135"/>
        <v>12.106700957999999</v>
      </c>
      <c r="I2921" s="3">
        <f t="shared" si="136"/>
        <v>8.0711339719999997E-2</v>
      </c>
      <c r="J2921" s="4">
        <f t="shared" si="137"/>
        <v>2602.3204000000001</v>
      </c>
      <c r="O2921" s="3">
        <v>0.10523501387826087</v>
      </c>
      <c r="P2921" s="4">
        <v>1586.4104000000002</v>
      </c>
    </row>
    <row r="2922" spans="1:16" x14ac:dyDescent="0.4">
      <c r="A2922">
        <v>145.28711000000001</v>
      </c>
      <c r="B2922">
        <v>0.47678819</v>
      </c>
      <c r="C2922">
        <v>2.5940392000000001</v>
      </c>
      <c r="E2922" s="4">
        <f t="shared" si="135"/>
        <v>12.110420026</v>
      </c>
      <c r="I2922" s="3">
        <f t="shared" si="136"/>
        <v>8.0736133506666669E-2</v>
      </c>
      <c r="J2922" s="4">
        <f t="shared" si="137"/>
        <v>2594.0392000000002</v>
      </c>
      <c r="O2922" s="3">
        <v>0.10527502219130434</v>
      </c>
      <c r="P2922" s="4">
        <v>1585.0543</v>
      </c>
    </row>
    <row r="2923" spans="1:16" x14ac:dyDescent="0.4">
      <c r="A2923">
        <v>145.33690999999999</v>
      </c>
      <c r="B2923">
        <v>0.47698990000000002</v>
      </c>
      <c r="C2923">
        <v>2.5863326</v>
      </c>
      <c r="E2923" s="4">
        <f t="shared" si="135"/>
        <v>12.11554346</v>
      </c>
      <c r="I2923" s="3">
        <f t="shared" si="136"/>
        <v>8.0770289733333334E-2</v>
      </c>
      <c r="J2923" s="4">
        <f t="shared" si="137"/>
        <v>2586.3326000000002</v>
      </c>
      <c r="O2923" s="3">
        <v>0.10531336514782608</v>
      </c>
      <c r="P2923" s="4">
        <v>1587.1905999999999</v>
      </c>
    </row>
    <row r="2924" spans="1:16" x14ac:dyDescent="0.4">
      <c r="A2924">
        <v>145.38672</v>
      </c>
      <c r="B2924">
        <v>0.47714477999999999</v>
      </c>
      <c r="C2924">
        <v>2.5764198</v>
      </c>
      <c r="E2924" s="4">
        <f t="shared" si="135"/>
        <v>12.119477411999998</v>
      </c>
      <c r="I2924" s="3">
        <f t="shared" si="136"/>
        <v>8.0796516079999992E-2</v>
      </c>
      <c r="J2924" s="4">
        <f t="shared" si="137"/>
        <v>2576.4198000000001</v>
      </c>
      <c r="O2924" s="3">
        <v>0.10535711278260869</v>
      </c>
      <c r="P2924" s="4">
        <v>1586.3272999999999</v>
      </c>
    </row>
    <row r="2925" spans="1:16" x14ac:dyDescent="0.4">
      <c r="A2925">
        <v>145.43652</v>
      </c>
      <c r="B2925">
        <v>0.47736862000000002</v>
      </c>
      <c r="C2925">
        <v>2.5666707</v>
      </c>
      <c r="E2925" s="4">
        <f t="shared" si="135"/>
        <v>12.125162948</v>
      </c>
      <c r="I2925" s="3">
        <f t="shared" si="136"/>
        <v>8.0834419653333336E-2</v>
      </c>
      <c r="J2925" s="4">
        <f t="shared" si="137"/>
        <v>2566.6707000000001</v>
      </c>
      <c r="O2925" s="3">
        <v>0.10538180379130434</v>
      </c>
      <c r="P2925" s="4">
        <v>1582.8153</v>
      </c>
    </row>
    <row r="2926" spans="1:16" x14ac:dyDescent="0.4">
      <c r="A2926">
        <v>145.48633000000001</v>
      </c>
      <c r="B2926">
        <v>0.47749146999999997</v>
      </c>
      <c r="C2926">
        <v>2.5604448</v>
      </c>
      <c r="E2926" s="4">
        <f t="shared" si="135"/>
        <v>12.128283337999999</v>
      </c>
      <c r="I2926" s="3">
        <f t="shared" si="136"/>
        <v>8.0855222253333331E-2</v>
      </c>
      <c r="J2926" s="4">
        <f t="shared" si="137"/>
        <v>2560.4447999999998</v>
      </c>
      <c r="O2926" s="3">
        <v>0.10540764553043479</v>
      </c>
      <c r="P2926" s="4">
        <v>1582.0571</v>
      </c>
    </row>
    <row r="2927" spans="1:16" x14ac:dyDescent="0.4">
      <c r="A2927">
        <v>145.53613000000001</v>
      </c>
      <c r="B2927">
        <v>0.47763129999999998</v>
      </c>
      <c r="C2927">
        <v>2.5480163</v>
      </c>
      <c r="E2927" s="4">
        <f t="shared" si="135"/>
        <v>12.131835019999999</v>
      </c>
      <c r="I2927" s="3">
        <f t="shared" si="136"/>
        <v>8.087890013333332E-2</v>
      </c>
      <c r="J2927" s="4">
        <f t="shared" si="137"/>
        <v>2548.0163000000002</v>
      </c>
      <c r="O2927" s="3">
        <v>0.10545337436521739</v>
      </c>
      <c r="P2927" s="4">
        <v>1583.1842000000001</v>
      </c>
    </row>
    <row r="2928" spans="1:16" x14ac:dyDescent="0.4">
      <c r="A2928">
        <v>145.58593999999999</v>
      </c>
      <c r="B2928">
        <v>0.47780942999999998</v>
      </c>
      <c r="C2928">
        <v>2.5389371000000001</v>
      </c>
      <c r="E2928" s="4">
        <f t="shared" si="135"/>
        <v>12.136359521999999</v>
      </c>
      <c r="I2928" s="3">
        <f t="shared" si="136"/>
        <v>8.0909063480000001E-2</v>
      </c>
      <c r="J2928" s="4">
        <f t="shared" si="137"/>
        <v>2538.9371000000001</v>
      </c>
      <c r="O2928" s="3">
        <v>0.10550286019130434</v>
      </c>
      <c r="P2928" s="4">
        <v>1585.4082000000001</v>
      </c>
    </row>
    <row r="2929" spans="1:16" x14ac:dyDescent="0.4">
      <c r="A2929">
        <v>145.63574</v>
      </c>
      <c r="B2929">
        <v>0.4779968</v>
      </c>
      <c r="C2929">
        <v>2.5310600000000001</v>
      </c>
      <c r="E2929" s="4">
        <f t="shared" si="135"/>
        <v>12.14111872</v>
      </c>
      <c r="I2929" s="3">
        <f t="shared" si="136"/>
        <v>8.0940791466666662E-2</v>
      </c>
      <c r="J2929" s="4">
        <f t="shared" si="137"/>
        <v>2531.06</v>
      </c>
      <c r="O2929" s="3">
        <v>0.10553056606956522</v>
      </c>
      <c r="P2929" s="4">
        <v>1581.3034</v>
      </c>
    </row>
    <row r="2930" spans="1:16" x14ac:dyDescent="0.4">
      <c r="A2930">
        <v>145.68555000000001</v>
      </c>
      <c r="B2930">
        <v>0.47815076000000001</v>
      </c>
      <c r="C2930">
        <v>2.5238130000000001</v>
      </c>
      <c r="E2930" s="4">
        <f t="shared" si="135"/>
        <v>12.145029303999999</v>
      </c>
      <c r="I2930" s="3">
        <f t="shared" si="136"/>
        <v>8.0966862026666669E-2</v>
      </c>
      <c r="J2930" s="4">
        <f t="shared" si="137"/>
        <v>2523.8130000000001</v>
      </c>
      <c r="O2930" s="3">
        <v>0.1055495564347826</v>
      </c>
      <c r="P2930" s="4">
        <v>1576.1049</v>
      </c>
    </row>
    <row r="2931" spans="1:16" x14ac:dyDescent="0.4">
      <c r="A2931">
        <v>145.73535000000001</v>
      </c>
      <c r="B2931">
        <v>0.47828701000000001</v>
      </c>
      <c r="C2931">
        <v>2.5137621999999999</v>
      </c>
      <c r="E2931" s="4">
        <f t="shared" si="135"/>
        <v>12.148490054</v>
      </c>
      <c r="I2931" s="3">
        <f t="shared" si="136"/>
        <v>8.0989933693333335E-2</v>
      </c>
      <c r="J2931" s="4">
        <f t="shared" si="137"/>
        <v>2513.7622000000001</v>
      </c>
      <c r="O2931" s="3">
        <v>0.1055948104</v>
      </c>
      <c r="P2931" s="4">
        <v>1576.9329</v>
      </c>
    </row>
    <row r="2932" spans="1:16" x14ac:dyDescent="0.4">
      <c r="A2932">
        <v>145.78515999999999</v>
      </c>
      <c r="B2932">
        <v>0.47845277000000003</v>
      </c>
      <c r="C2932">
        <v>2.5070109</v>
      </c>
      <c r="E2932" s="4">
        <f t="shared" si="135"/>
        <v>12.152700358000001</v>
      </c>
      <c r="I2932" s="3">
        <f t="shared" si="136"/>
        <v>8.1018002386666677E-2</v>
      </c>
      <c r="J2932" s="4">
        <f t="shared" si="137"/>
        <v>2507.0109000000002</v>
      </c>
      <c r="O2932" s="3">
        <v>0.1056302312521739</v>
      </c>
      <c r="P2932" s="4">
        <v>1576.9515999999999</v>
      </c>
    </row>
    <row r="2933" spans="1:16" x14ac:dyDescent="0.4">
      <c r="A2933">
        <v>145.83496</v>
      </c>
      <c r="B2933">
        <v>0.47861262999999998</v>
      </c>
      <c r="C2933">
        <v>2.4977369</v>
      </c>
      <c r="E2933" s="4">
        <f t="shared" si="135"/>
        <v>12.156760801999999</v>
      </c>
      <c r="I2933" s="3">
        <f t="shared" si="136"/>
        <v>8.104507201333333E-2</v>
      </c>
      <c r="J2933" s="4">
        <f t="shared" si="137"/>
        <v>2497.7368999999999</v>
      </c>
      <c r="O2933" s="3">
        <v>0.10567653876521739</v>
      </c>
      <c r="P2933" s="4">
        <v>1575.7635</v>
      </c>
    </row>
    <row r="2934" spans="1:16" x14ac:dyDescent="0.4">
      <c r="A2934">
        <v>145.88477</v>
      </c>
      <c r="B2934">
        <v>0.47880682000000002</v>
      </c>
      <c r="C2934">
        <v>2.4899022999999998</v>
      </c>
      <c r="E2934" s="4">
        <f t="shared" si="135"/>
        <v>12.161693228000001</v>
      </c>
      <c r="I2934" s="3">
        <f t="shared" si="136"/>
        <v>8.1077954853333342E-2</v>
      </c>
      <c r="J2934" s="4">
        <f t="shared" si="137"/>
        <v>2489.9022999999997</v>
      </c>
      <c r="O2934" s="3">
        <v>0.10570255719999999</v>
      </c>
      <c r="P2934" s="4">
        <v>1570.8824</v>
      </c>
    </row>
    <row r="2935" spans="1:16" x14ac:dyDescent="0.4">
      <c r="A2935">
        <v>145.93457000000001</v>
      </c>
      <c r="B2935">
        <v>0.47896527999999999</v>
      </c>
      <c r="C2935">
        <v>2.4815046999999999</v>
      </c>
      <c r="E2935" s="4">
        <f t="shared" si="135"/>
        <v>12.165718111999999</v>
      </c>
      <c r="I2935" s="3">
        <f t="shared" si="136"/>
        <v>8.1104787413333324E-2</v>
      </c>
      <c r="J2935" s="4">
        <f t="shared" si="137"/>
        <v>2481.5047</v>
      </c>
      <c r="O2935" s="3">
        <v>0.10573829389565217</v>
      </c>
      <c r="P2935" s="4">
        <v>1568.9371999999998</v>
      </c>
    </row>
    <row r="2936" spans="1:16" x14ac:dyDescent="0.4">
      <c r="A2936">
        <v>145.98437999999999</v>
      </c>
      <c r="B2936">
        <v>0.47912761999999998</v>
      </c>
      <c r="C2936">
        <v>2.4750304000000001</v>
      </c>
      <c r="E2936" s="4">
        <f t="shared" si="135"/>
        <v>12.169841547999999</v>
      </c>
      <c r="I2936" s="3">
        <f t="shared" si="136"/>
        <v>8.1132276986666654E-2</v>
      </c>
      <c r="J2936" s="4">
        <f t="shared" si="137"/>
        <v>2475.0304000000001</v>
      </c>
      <c r="O2936" s="3">
        <v>0.1057797820347826</v>
      </c>
      <c r="P2936" s="4">
        <v>1567.8483999999999</v>
      </c>
    </row>
    <row r="2937" spans="1:16" x14ac:dyDescent="0.4">
      <c r="A2937">
        <v>146.03417999999999</v>
      </c>
      <c r="B2937">
        <v>0.47927745999999999</v>
      </c>
      <c r="C2937">
        <v>2.4672529999999999</v>
      </c>
      <c r="E2937" s="4">
        <f t="shared" si="135"/>
        <v>12.173647483999998</v>
      </c>
      <c r="I2937" s="3">
        <f t="shared" si="136"/>
        <v>8.1157649893333322E-2</v>
      </c>
      <c r="J2937" s="4">
        <f t="shared" si="137"/>
        <v>2467.2529999999997</v>
      </c>
      <c r="O2937" s="3">
        <v>0.10581759269565218</v>
      </c>
      <c r="P2937" s="4">
        <v>1566.8262999999999</v>
      </c>
    </row>
    <row r="2938" spans="1:16" x14ac:dyDescent="0.4">
      <c r="A2938">
        <v>146.08398</v>
      </c>
      <c r="B2938">
        <v>0.47940746000000001</v>
      </c>
      <c r="C2938">
        <v>2.4593444</v>
      </c>
      <c r="E2938" s="4">
        <f t="shared" si="135"/>
        <v>12.176949484</v>
      </c>
      <c r="I2938" s="3">
        <f t="shared" si="136"/>
        <v>8.1179663226666671E-2</v>
      </c>
      <c r="J2938" s="4">
        <f t="shared" si="137"/>
        <v>2459.3444</v>
      </c>
      <c r="O2938" s="3">
        <v>0.10584843713043478</v>
      </c>
      <c r="P2938" s="4">
        <v>1562.7344000000001</v>
      </c>
    </row>
    <row r="2939" spans="1:16" x14ac:dyDescent="0.4">
      <c r="A2939">
        <v>146.13379</v>
      </c>
      <c r="B2939">
        <v>0.4795509</v>
      </c>
      <c r="C2939">
        <v>2.4515855000000002</v>
      </c>
      <c r="E2939" s="4">
        <f t="shared" si="135"/>
        <v>12.180592859999999</v>
      </c>
      <c r="I2939" s="3">
        <f t="shared" si="136"/>
        <v>8.1203952399999987E-2</v>
      </c>
      <c r="J2939" s="4">
        <f t="shared" si="137"/>
        <v>2451.5855000000001</v>
      </c>
      <c r="O2939" s="3">
        <v>0.1058787824</v>
      </c>
      <c r="P2939" s="4">
        <v>1556.5039000000002</v>
      </c>
    </row>
    <row r="2940" spans="1:16" x14ac:dyDescent="0.4">
      <c r="A2940">
        <v>146.18359000000001</v>
      </c>
      <c r="B2940">
        <v>0.47970054000000001</v>
      </c>
      <c r="C2940">
        <v>2.4431143</v>
      </c>
      <c r="E2940" s="4">
        <f t="shared" si="135"/>
        <v>12.184393715999999</v>
      </c>
      <c r="I2940" s="3">
        <f t="shared" si="136"/>
        <v>8.122929143999999E-2</v>
      </c>
      <c r="J2940" s="4">
        <f t="shared" si="137"/>
        <v>2443.1143000000002</v>
      </c>
      <c r="O2940" s="3">
        <v>0.10591915293913043</v>
      </c>
      <c r="P2940" s="4">
        <v>1554.9261999999999</v>
      </c>
    </row>
    <row r="2941" spans="1:16" x14ac:dyDescent="0.4">
      <c r="A2941">
        <v>146.23339999999999</v>
      </c>
      <c r="B2941">
        <v>0.47990741999999997</v>
      </c>
      <c r="C2941">
        <v>2.4363975999999998</v>
      </c>
      <c r="E2941" s="4">
        <f t="shared" si="135"/>
        <v>12.189648467999998</v>
      </c>
      <c r="I2941" s="3">
        <f t="shared" si="136"/>
        <v>8.1264323119999982E-2</v>
      </c>
      <c r="J2941" s="4">
        <f t="shared" si="137"/>
        <v>2436.3975999999998</v>
      </c>
      <c r="O2941" s="3">
        <v>0.10595734349565215</v>
      </c>
      <c r="P2941" s="4">
        <v>1555.3854000000001</v>
      </c>
    </row>
    <row r="2942" spans="1:16" x14ac:dyDescent="0.4">
      <c r="A2942">
        <v>146.28319999999999</v>
      </c>
      <c r="B2942">
        <v>0.48006302000000001</v>
      </c>
      <c r="C2942">
        <v>2.4298012</v>
      </c>
      <c r="E2942" s="4">
        <f t="shared" si="135"/>
        <v>12.193600708</v>
      </c>
      <c r="I2942" s="3">
        <f t="shared" si="136"/>
        <v>8.1290671386666666E-2</v>
      </c>
      <c r="J2942" s="4">
        <f t="shared" si="137"/>
        <v>2429.8011999999999</v>
      </c>
      <c r="O2942" s="3">
        <v>0.10600079516521739</v>
      </c>
      <c r="P2942" s="4">
        <v>1551.374</v>
      </c>
    </row>
    <row r="2943" spans="1:16" x14ac:dyDescent="0.4">
      <c r="A2943">
        <v>146.33301</v>
      </c>
      <c r="B2943">
        <v>0.48018833999999999</v>
      </c>
      <c r="C2943">
        <v>2.4221723000000002</v>
      </c>
      <c r="E2943" s="4">
        <f t="shared" si="135"/>
        <v>12.196783836</v>
      </c>
      <c r="I2943" s="3">
        <f t="shared" si="136"/>
        <v>8.1311892240000003E-2</v>
      </c>
      <c r="J2943" s="4">
        <f t="shared" si="137"/>
        <v>2422.1723000000002</v>
      </c>
      <c r="O2943" s="3">
        <v>0.10603348386086955</v>
      </c>
      <c r="P2943" s="4">
        <v>1545.0187000000001</v>
      </c>
    </row>
    <row r="2944" spans="1:16" x14ac:dyDescent="0.4">
      <c r="A2944">
        <v>146.38281000000001</v>
      </c>
      <c r="B2944">
        <v>0.48038539000000002</v>
      </c>
      <c r="C2944">
        <v>2.4173114</v>
      </c>
      <c r="E2944" s="4">
        <f t="shared" si="135"/>
        <v>12.201788905999999</v>
      </c>
      <c r="I2944" s="3">
        <f t="shared" si="136"/>
        <v>8.1345259373333326E-2</v>
      </c>
      <c r="J2944" s="4">
        <f t="shared" si="137"/>
        <v>2417.3114</v>
      </c>
      <c r="O2944" s="3">
        <v>0.10608472780869564</v>
      </c>
      <c r="P2944" s="4">
        <v>1319.4559999999999</v>
      </c>
    </row>
    <row r="2945" spans="1:16" x14ac:dyDescent="0.4">
      <c r="A2945">
        <v>146.43261999999999</v>
      </c>
      <c r="B2945">
        <v>0.48057192999999998</v>
      </c>
      <c r="C2945">
        <v>2.4116094000000001</v>
      </c>
      <c r="E2945" s="4">
        <f t="shared" si="135"/>
        <v>12.206527022</v>
      </c>
      <c r="I2945" s="3">
        <f t="shared" si="136"/>
        <v>8.1376846813333334E-2</v>
      </c>
      <c r="J2945" s="4">
        <f t="shared" si="137"/>
        <v>2411.6094000000003</v>
      </c>
      <c r="O2945" s="3">
        <v>0.10611575114782608</v>
      </c>
      <c r="P2945" s="4">
        <v>1295.7373</v>
      </c>
    </row>
    <row r="2946" spans="1:16" x14ac:dyDescent="0.4">
      <c r="A2946">
        <v>146.48241999999999</v>
      </c>
      <c r="B2946">
        <v>0.48070796999999998</v>
      </c>
      <c r="C2946">
        <v>2.4043855999999999</v>
      </c>
      <c r="E2946" s="4">
        <f t="shared" si="135"/>
        <v>12.209982437999999</v>
      </c>
      <c r="I2946" s="3">
        <f t="shared" si="136"/>
        <v>8.139988292E-2</v>
      </c>
      <c r="J2946" s="4">
        <f t="shared" si="137"/>
        <v>2404.3856000000001</v>
      </c>
      <c r="O2946" s="3">
        <v>0.10616760027826087</v>
      </c>
      <c r="P2946" s="4">
        <v>1272.3122000000001</v>
      </c>
    </row>
    <row r="2947" spans="1:16" x14ac:dyDescent="0.4">
      <c r="A2947">
        <v>146.53223</v>
      </c>
      <c r="B2947">
        <v>0.48089394000000002</v>
      </c>
      <c r="C2947">
        <v>2.3951688</v>
      </c>
      <c r="E2947" s="4">
        <f t="shared" si="135"/>
        <v>12.214706076000001</v>
      </c>
      <c r="I2947" s="3">
        <f t="shared" si="136"/>
        <v>8.1431373840000001E-2</v>
      </c>
      <c r="J2947" s="4">
        <f t="shared" si="137"/>
        <v>2395.1687999999999</v>
      </c>
      <c r="O2947" s="3">
        <v>0.10620413873043477</v>
      </c>
      <c r="P2947" s="4">
        <v>1252.7896000000001</v>
      </c>
    </row>
    <row r="2948" spans="1:16" x14ac:dyDescent="0.4">
      <c r="A2948">
        <v>146.58203</v>
      </c>
      <c r="B2948">
        <v>0.48099925999999998</v>
      </c>
      <c r="C2948">
        <v>2.3871112000000001</v>
      </c>
      <c r="E2948" s="4">
        <f t="shared" si="135"/>
        <v>12.217381203999999</v>
      </c>
      <c r="I2948" s="3">
        <f t="shared" si="136"/>
        <v>8.1449208026666664E-2</v>
      </c>
      <c r="J2948" s="4">
        <f t="shared" si="137"/>
        <v>2387.1112000000003</v>
      </c>
      <c r="O2948" s="3">
        <v>0.10624252144347826</v>
      </c>
      <c r="P2948" s="4">
        <v>1240.3789999999999</v>
      </c>
    </row>
    <row r="2949" spans="1:16" x14ac:dyDescent="0.4">
      <c r="A2949">
        <v>146.63184000000001</v>
      </c>
      <c r="B2949">
        <v>0.48116948999999998</v>
      </c>
      <c r="C2949">
        <v>2.3806151999999998</v>
      </c>
      <c r="E2949" s="4">
        <f t="shared" si="135"/>
        <v>12.221705045999999</v>
      </c>
      <c r="I2949" s="3">
        <f t="shared" si="136"/>
        <v>8.1478033639999989E-2</v>
      </c>
      <c r="J2949" s="4">
        <f t="shared" si="137"/>
        <v>2380.6151999999997</v>
      </c>
      <c r="O2949" s="3">
        <v>0.10627231233043477</v>
      </c>
      <c r="P2949" s="4">
        <v>1233.5366000000001</v>
      </c>
    </row>
    <row r="2950" spans="1:16" x14ac:dyDescent="0.4">
      <c r="A2950">
        <v>146.68163999999999</v>
      </c>
      <c r="B2950">
        <v>0.48130395999999998</v>
      </c>
      <c r="C2950">
        <v>2.3768229000000001</v>
      </c>
      <c r="E2950" s="4">
        <f t="shared" si="135"/>
        <v>12.225120583999999</v>
      </c>
      <c r="I2950" s="3">
        <f t="shared" si="136"/>
        <v>8.1500803893333321E-2</v>
      </c>
      <c r="J2950" s="4">
        <f t="shared" si="137"/>
        <v>2376.8229000000001</v>
      </c>
      <c r="O2950" s="3">
        <v>0.10632662415652173</v>
      </c>
      <c r="P2950" s="4">
        <v>1226.4350999999999</v>
      </c>
    </row>
    <row r="2951" spans="1:16" x14ac:dyDescent="0.4">
      <c r="A2951">
        <v>146.73145</v>
      </c>
      <c r="B2951">
        <v>0.48151997000000002</v>
      </c>
      <c r="C2951">
        <v>2.3696537000000002</v>
      </c>
      <c r="E2951" s="4">
        <f t="shared" ref="E2951:E3014" si="138">B2951*25.4</f>
        <v>12.230607237999999</v>
      </c>
      <c r="I2951" s="3">
        <f t="shared" ref="I2951:I3014" si="139">E2951/G$6</f>
        <v>8.1537381586666666E-2</v>
      </c>
      <c r="J2951" s="4">
        <f t="shared" ref="J2951:J3014" si="140">C2951*1000</f>
        <v>2369.6537000000003</v>
      </c>
      <c r="O2951" s="3">
        <v>0.1063675336173913</v>
      </c>
      <c r="P2951" s="4">
        <v>1218.4861000000001</v>
      </c>
    </row>
    <row r="2952" spans="1:16" x14ac:dyDescent="0.4">
      <c r="A2952">
        <v>146.78125</v>
      </c>
      <c r="B2952">
        <v>0.48166158999999997</v>
      </c>
      <c r="C2952">
        <v>2.3638143999999999</v>
      </c>
      <c r="E2952" s="4">
        <f t="shared" si="138"/>
        <v>12.234204385999998</v>
      </c>
      <c r="I2952" s="3">
        <f t="shared" si="139"/>
        <v>8.1561362573333324E-2</v>
      </c>
      <c r="J2952" s="4">
        <f t="shared" si="140"/>
        <v>2363.8143999999998</v>
      </c>
      <c r="O2952" s="3">
        <v>0.10639368015652172</v>
      </c>
      <c r="P2952" s="4">
        <v>1208.7135000000001</v>
      </c>
    </row>
    <row r="2953" spans="1:16" x14ac:dyDescent="0.4">
      <c r="A2953">
        <v>146.83105</v>
      </c>
      <c r="B2953">
        <v>0.48179248000000002</v>
      </c>
      <c r="C2953">
        <v>2.3565288</v>
      </c>
      <c r="E2953" s="4">
        <f t="shared" si="138"/>
        <v>12.237528992</v>
      </c>
      <c r="I2953" s="3">
        <f t="shared" si="139"/>
        <v>8.1583526613333332E-2</v>
      </c>
      <c r="J2953" s="4">
        <f t="shared" si="140"/>
        <v>2356.5288</v>
      </c>
      <c r="O2953" s="3">
        <v>0.10642765873043478</v>
      </c>
      <c r="P2953" s="4">
        <v>1202.2828999999999</v>
      </c>
    </row>
    <row r="2954" spans="1:16" x14ac:dyDescent="0.4">
      <c r="A2954">
        <v>146.88086000000001</v>
      </c>
      <c r="B2954">
        <v>0.48198220000000003</v>
      </c>
      <c r="C2954">
        <v>2.3505796999999999</v>
      </c>
      <c r="E2954" s="4">
        <f t="shared" si="138"/>
        <v>12.242347880000001</v>
      </c>
      <c r="I2954" s="3">
        <f t="shared" si="139"/>
        <v>8.1615652533333333E-2</v>
      </c>
      <c r="J2954" s="4">
        <f t="shared" si="140"/>
        <v>2350.5796999999998</v>
      </c>
      <c r="O2954" s="3">
        <v>0.10647651286956522</v>
      </c>
      <c r="P2954" s="4">
        <v>1198.9077</v>
      </c>
    </row>
    <row r="2955" spans="1:16" x14ac:dyDescent="0.4">
      <c r="A2955">
        <v>146.93065999999999</v>
      </c>
      <c r="B2955">
        <v>0.48213080000000003</v>
      </c>
      <c r="C2955">
        <v>2.3437266000000001</v>
      </c>
      <c r="E2955" s="4">
        <f t="shared" si="138"/>
        <v>12.24612232</v>
      </c>
      <c r="I2955" s="3">
        <f t="shared" si="139"/>
        <v>8.1640815466666669E-2</v>
      </c>
      <c r="J2955" s="4">
        <f t="shared" si="140"/>
        <v>2343.7266</v>
      </c>
      <c r="O2955" s="3">
        <v>0.10651664045217391</v>
      </c>
      <c r="P2955" s="4">
        <v>1198.0245</v>
      </c>
    </row>
    <row r="2956" spans="1:16" x14ac:dyDescent="0.4">
      <c r="A2956">
        <v>146.98047</v>
      </c>
      <c r="B2956">
        <v>0.48226511</v>
      </c>
      <c r="C2956">
        <v>2.3393025000000001</v>
      </c>
      <c r="E2956" s="4">
        <f t="shared" si="138"/>
        <v>12.249533794</v>
      </c>
      <c r="I2956" s="3">
        <f t="shared" si="139"/>
        <v>8.166355862666666E-2</v>
      </c>
      <c r="J2956" s="4">
        <f t="shared" si="140"/>
        <v>2339.3025000000002</v>
      </c>
      <c r="O2956" s="3">
        <v>0.10654487862608694</v>
      </c>
      <c r="P2956" s="4">
        <v>1193.5406</v>
      </c>
    </row>
    <row r="2957" spans="1:16" x14ac:dyDescent="0.4">
      <c r="A2957">
        <v>147.03027</v>
      </c>
      <c r="B2957">
        <v>0.4824464</v>
      </c>
      <c r="C2957">
        <v>2.3321412000000001</v>
      </c>
      <c r="E2957" s="4">
        <f t="shared" si="138"/>
        <v>12.254138559999999</v>
      </c>
      <c r="I2957" s="3">
        <f t="shared" si="139"/>
        <v>8.1694257066666665E-2</v>
      </c>
      <c r="J2957" s="4">
        <f t="shared" si="140"/>
        <v>2332.1412</v>
      </c>
      <c r="O2957" s="3">
        <v>0.1065757164347826</v>
      </c>
      <c r="P2957" s="4">
        <v>1187.3583000000001</v>
      </c>
    </row>
    <row r="2958" spans="1:16" x14ac:dyDescent="0.4">
      <c r="A2958">
        <v>147.08008000000001</v>
      </c>
      <c r="B2958">
        <v>0.48261309000000002</v>
      </c>
      <c r="C2958">
        <v>2.3281298000000001</v>
      </c>
      <c r="E2958" s="4">
        <f t="shared" si="138"/>
        <v>12.258372486000001</v>
      </c>
      <c r="I2958" s="3">
        <f t="shared" si="139"/>
        <v>8.1722483240000005E-2</v>
      </c>
      <c r="J2958" s="4">
        <f t="shared" si="140"/>
        <v>2328.1298000000002</v>
      </c>
      <c r="O2958" s="3">
        <v>0.10662086659130435</v>
      </c>
      <c r="P2958" s="4">
        <v>1184.347</v>
      </c>
    </row>
    <row r="2959" spans="1:16" x14ac:dyDescent="0.4">
      <c r="A2959">
        <v>147.12988000000001</v>
      </c>
      <c r="B2959">
        <v>0.48279491000000002</v>
      </c>
      <c r="C2959">
        <v>2.3208953999999999</v>
      </c>
      <c r="E2959" s="4">
        <f t="shared" si="138"/>
        <v>12.262990714000001</v>
      </c>
      <c r="I2959" s="3">
        <f t="shared" si="139"/>
        <v>8.1753271426666677E-2</v>
      </c>
      <c r="J2959" s="4">
        <f t="shared" si="140"/>
        <v>2320.8953999999999</v>
      </c>
      <c r="O2959" s="3">
        <v>0.10664472713043477</v>
      </c>
      <c r="P2959" s="4">
        <v>1182.2969000000001</v>
      </c>
    </row>
    <row r="2960" spans="1:16" x14ac:dyDescent="0.4">
      <c r="A2960">
        <v>147.17968999999999</v>
      </c>
      <c r="B2960">
        <v>0.48295622999999999</v>
      </c>
      <c r="C2960">
        <v>2.3128226000000001</v>
      </c>
      <c r="E2960" s="4">
        <f t="shared" si="138"/>
        <v>12.267088242</v>
      </c>
      <c r="I2960" s="3">
        <f t="shared" si="139"/>
        <v>8.1780588279999997E-2</v>
      </c>
      <c r="J2960" s="4">
        <f t="shared" si="140"/>
        <v>2312.8226</v>
      </c>
      <c r="O2960" s="3">
        <v>0.10667975925217391</v>
      </c>
      <c r="P2960" s="4">
        <v>1176.7342000000001</v>
      </c>
    </row>
    <row r="2961" spans="1:16" x14ac:dyDescent="0.4">
      <c r="A2961">
        <v>147.22949</v>
      </c>
      <c r="B2961">
        <v>0.48312213999999998</v>
      </c>
      <c r="C2961">
        <v>2.3062155</v>
      </c>
      <c r="E2961" s="4">
        <f t="shared" si="138"/>
        <v>12.271302356</v>
      </c>
      <c r="I2961" s="3">
        <f t="shared" si="139"/>
        <v>8.180868237333333E-2</v>
      </c>
      <c r="J2961" s="4">
        <f t="shared" si="140"/>
        <v>2306.2154999999998</v>
      </c>
      <c r="O2961" s="3">
        <v>0.10670002624347825</v>
      </c>
      <c r="P2961" s="4">
        <v>1170.4433000000001</v>
      </c>
    </row>
    <row r="2962" spans="1:16" x14ac:dyDescent="0.4">
      <c r="A2962">
        <v>147.27930000000001</v>
      </c>
      <c r="B2962">
        <v>0.48322102</v>
      </c>
      <c r="C2962">
        <v>2.3001212999999998</v>
      </c>
      <c r="E2962" s="4">
        <f t="shared" si="138"/>
        <v>12.273813907999999</v>
      </c>
      <c r="I2962" s="3">
        <f t="shared" si="139"/>
        <v>8.1825426053333331E-2</v>
      </c>
      <c r="J2962" s="4">
        <f t="shared" si="140"/>
        <v>2300.1212999999998</v>
      </c>
      <c r="O2962" s="3">
        <v>0.10673561716521737</v>
      </c>
      <c r="P2962" s="4">
        <v>1165.9950999999999</v>
      </c>
    </row>
    <row r="2963" spans="1:16" x14ac:dyDescent="0.4">
      <c r="A2963">
        <v>147.32910000000001</v>
      </c>
      <c r="B2963">
        <v>0.48333657000000002</v>
      </c>
      <c r="C2963">
        <v>2.2938309000000001</v>
      </c>
      <c r="E2963" s="4">
        <f t="shared" si="138"/>
        <v>12.276748877999999</v>
      </c>
      <c r="I2963" s="3">
        <f t="shared" si="139"/>
        <v>8.1844992519999993E-2</v>
      </c>
      <c r="J2963" s="4">
        <f t="shared" si="140"/>
        <v>2293.8308999999999</v>
      </c>
      <c r="O2963" s="3">
        <v>0.10678733598260869</v>
      </c>
      <c r="P2963" s="4">
        <v>1165.6187</v>
      </c>
    </row>
    <row r="2964" spans="1:16" x14ac:dyDescent="0.4">
      <c r="A2964">
        <v>147.37890999999999</v>
      </c>
      <c r="B2964">
        <v>0.48360941000000002</v>
      </c>
      <c r="C2964">
        <v>2.2887719</v>
      </c>
      <c r="E2964" s="4">
        <f t="shared" si="138"/>
        <v>12.283679014000001</v>
      </c>
      <c r="I2964" s="3">
        <f t="shared" si="139"/>
        <v>8.1891193426666675E-2</v>
      </c>
      <c r="J2964" s="4">
        <f t="shared" si="140"/>
        <v>2288.7719000000002</v>
      </c>
      <c r="O2964" s="3">
        <v>0.10681835932173912</v>
      </c>
      <c r="P2964" s="4">
        <v>1163.6894</v>
      </c>
    </row>
    <row r="2965" spans="1:16" x14ac:dyDescent="0.4">
      <c r="A2965">
        <v>147.42871</v>
      </c>
      <c r="B2965">
        <v>0.48373886999999999</v>
      </c>
      <c r="C2965">
        <v>2.2825065000000002</v>
      </c>
      <c r="E2965" s="4">
        <f t="shared" si="138"/>
        <v>12.286967297999999</v>
      </c>
      <c r="I2965" s="3">
        <f t="shared" si="139"/>
        <v>8.1913115319999993E-2</v>
      </c>
      <c r="J2965" s="4">
        <f t="shared" si="140"/>
        <v>2282.5065000000004</v>
      </c>
      <c r="O2965" s="3">
        <v>0.10684925013913044</v>
      </c>
      <c r="P2965" s="4">
        <v>1159.3527999999999</v>
      </c>
    </row>
    <row r="2966" spans="1:16" x14ac:dyDescent="0.4">
      <c r="A2966">
        <v>147.47852</v>
      </c>
      <c r="B2966">
        <v>0.48388999999999999</v>
      </c>
      <c r="C2966">
        <v>2.2775576000000002</v>
      </c>
      <c r="E2966" s="4">
        <f t="shared" si="138"/>
        <v>12.290805999999998</v>
      </c>
      <c r="I2966" s="3">
        <f t="shared" si="139"/>
        <v>8.1938706666666652E-2</v>
      </c>
      <c r="J2966" s="4">
        <f t="shared" si="140"/>
        <v>2277.5576000000001</v>
      </c>
      <c r="O2966" s="3">
        <v>0.10686301914782607</v>
      </c>
      <c r="P2966" s="4">
        <v>1154.0908000000002</v>
      </c>
    </row>
    <row r="2967" spans="1:16" x14ac:dyDescent="0.4">
      <c r="A2967">
        <v>147.52832000000001</v>
      </c>
      <c r="B2967">
        <v>0.48407450000000002</v>
      </c>
      <c r="C2967">
        <v>2.2705369000000002</v>
      </c>
      <c r="E2967" s="4">
        <f t="shared" si="138"/>
        <v>12.295492299999999</v>
      </c>
      <c r="I2967" s="3">
        <f t="shared" si="139"/>
        <v>8.1969948666666667E-2</v>
      </c>
      <c r="J2967" s="4">
        <f t="shared" si="140"/>
        <v>2270.5369000000001</v>
      </c>
      <c r="O2967" s="3">
        <v>0.10690681979130434</v>
      </c>
      <c r="P2967" s="4">
        <v>1153.2190000000001</v>
      </c>
    </row>
    <row r="2968" spans="1:16" x14ac:dyDescent="0.4">
      <c r="A2968">
        <v>147.57812999999999</v>
      </c>
      <c r="B2968">
        <v>0.48428853999999999</v>
      </c>
      <c r="C2968">
        <v>2.2654603</v>
      </c>
      <c r="E2968" s="4">
        <f t="shared" si="138"/>
        <v>12.300928915999998</v>
      </c>
      <c r="I2968" s="3">
        <f t="shared" si="139"/>
        <v>8.200619277333332E-2</v>
      </c>
      <c r="J2968" s="4">
        <f t="shared" si="140"/>
        <v>2265.4603000000002</v>
      </c>
      <c r="O2968" s="3">
        <v>0.10694969719999999</v>
      </c>
      <c r="P2968" s="4">
        <v>1151.0998</v>
      </c>
    </row>
    <row r="2969" spans="1:16" x14ac:dyDescent="0.4">
      <c r="A2969">
        <v>147.62792999999999</v>
      </c>
      <c r="B2969">
        <v>0.48439761999999997</v>
      </c>
      <c r="C2969">
        <v>2.2595873000000002</v>
      </c>
      <c r="E2969" s="4">
        <f t="shared" si="138"/>
        <v>12.303699547999999</v>
      </c>
      <c r="I2969" s="3">
        <f t="shared" si="139"/>
        <v>8.202466365333333E-2</v>
      </c>
      <c r="J2969" s="4">
        <f t="shared" si="140"/>
        <v>2259.5873000000001</v>
      </c>
      <c r="O2969" s="3">
        <v>0.10698116227826086</v>
      </c>
      <c r="P2969" s="4">
        <v>1146.5487000000001</v>
      </c>
    </row>
    <row r="2970" spans="1:16" x14ac:dyDescent="0.4">
      <c r="A2970">
        <v>147.67773</v>
      </c>
      <c r="B2970">
        <v>0.48455211999999998</v>
      </c>
      <c r="C2970">
        <v>2.2545709999999999</v>
      </c>
      <c r="E2970" s="4">
        <f t="shared" si="138"/>
        <v>12.307623847999999</v>
      </c>
      <c r="I2970" s="3">
        <f t="shared" si="139"/>
        <v>8.2050825653333326E-2</v>
      </c>
      <c r="J2970" s="4">
        <f t="shared" si="140"/>
        <v>2254.5709999999999</v>
      </c>
      <c r="O2970" s="3">
        <v>0.10701279742608694</v>
      </c>
      <c r="P2970" s="4">
        <v>1141.0119999999999</v>
      </c>
    </row>
    <row r="2971" spans="1:16" x14ac:dyDescent="0.4">
      <c r="A2971">
        <v>147.72754</v>
      </c>
      <c r="B2971">
        <v>0.48475563999999999</v>
      </c>
      <c r="C2971">
        <v>2.2495569999999998</v>
      </c>
      <c r="E2971" s="4">
        <f t="shared" si="138"/>
        <v>12.312793255999999</v>
      </c>
      <c r="I2971" s="3">
        <f t="shared" si="139"/>
        <v>8.2085288373333329E-2</v>
      </c>
      <c r="J2971" s="4">
        <f t="shared" si="140"/>
        <v>2249.5569999999998</v>
      </c>
      <c r="O2971" s="3">
        <v>0.10703162213913042</v>
      </c>
      <c r="P2971" s="4">
        <v>1135.5409999999999</v>
      </c>
    </row>
    <row r="2972" spans="1:16" x14ac:dyDescent="0.4">
      <c r="A2972">
        <v>147.77734000000001</v>
      </c>
      <c r="B2972">
        <v>0.48489990999999999</v>
      </c>
      <c r="C2972">
        <v>2.2465104999999999</v>
      </c>
      <c r="E2972" s="4">
        <f t="shared" si="138"/>
        <v>12.316457713999998</v>
      </c>
      <c r="I2972" s="3">
        <f t="shared" si="139"/>
        <v>8.2109718093333325E-2</v>
      </c>
      <c r="J2972" s="4">
        <f t="shared" si="140"/>
        <v>2246.5104999999999</v>
      </c>
      <c r="O2972" s="3">
        <v>0.10708456457391304</v>
      </c>
      <c r="P2972" s="4">
        <v>1133.5571</v>
      </c>
    </row>
    <row r="2973" spans="1:16" x14ac:dyDescent="0.4">
      <c r="A2973">
        <v>147.82714999999999</v>
      </c>
      <c r="B2973">
        <v>0.48505247000000001</v>
      </c>
      <c r="C2973">
        <v>2.2401749999999998</v>
      </c>
      <c r="E2973" s="4">
        <f t="shared" si="138"/>
        <v>12.320332737999999</v>
      </c>
      <c r="I2973" s="3">
        <f t="shared" si="139"/>
        <v>8.2135551586666661E-2</v>
      </c>
      <c r="J2973" s="4">
        <f t="shared" si="140"/>
        <v>2240.1749999999997</v>
      </c>
      <c r="O2973" s="3">
        <v>0.10712257180869565</v>
      </c>
      <c r="P2973" s="4">
        <v>1131.5904</v>
      </c>
    </row>
    <row r="2974" spans="1:16" x14ac:dyDescent="0.4">
      <c r="A2974">
        <v>147.87694999999999</v>
      </c>
      <c r="B2974">
        <v>0.48517832</v>
      </c>
      <c r="C2974">
        <v>2.2307572000000002</v>
      </c>
      <c r="E2974" s="4">
        <f t="shared" si="138"/>
        <v>12.323529327999999</v>
      </c>
      <c r="I2974" s="3">
        <f t="shared" si="139"/>
        <v>8.2156862186666665E-2</v>
      </c>
      <c r="J2974" s="4">
        <f t="shared" si="140"/>
        <v>2230.7572</v>
      </c>
      <c r="O2974" s="3">
        <v>0.10714436500869566</v>
      </c>
      <c r="P2974" s="4">
        <v>1120.7540000000001</v>
      </c>
    </row>
    <row r="2975" spans="1:16" x14ac:dyDescent="0.4">
      <c r="A2975">
        <v>147.92676</v>
      </c>
      <c r="B2975">
        <v>0.48540220000000001</v>
      </c>
      <c r="C2975">
        <v>2.2241626000000001</v>
      </c>
      <c r="E2975" s="4">
        <f t="shared" si="138"/>
        <v>12.32921588</v>
      </c>
      <c r="I2975" s="3">
        <f t="shared" si="139"/>
        <v>8.2194772533333335E-2</v>
      </c>
      <c r="J2975" s="4">
        <f t="shared" si="140"/>
        <v>2224.1626000000001</v>
      </c>
      <c r="O2975" s="3">
        <v>0.10718515078260869</v>
      </c>
      <c r="P2975" s="4">
        <v>1106.8896</v>
      </c>
    </row>
    <row r="2976" spans="1:16" x14ac:dyDescent="0.4">
      <c r="A2976">
        <v>147.97656000000001</v>
      </c>
      <c r="B2976">
        <v>0.48559405999999999</v>
      </c>
      <c r="C2976">
        <v>2.2171384999999999</v>
      </c>
      <c r="E2976" s="4">
        <f t="shared" si="138"/>
        <v>12.334089123999998</v>
      </c>
      <c r="I2976" s="3">
        <f t="shared" si="139"/>
        <v>8.2227260826666662E-2</v>
      </c>
      <c r="J2976" s="4">
        <f t="shared" si="140"/>
        <v>2217.1385</v>
      </c>
      <c r="O2976" s="3">
        <v>0.10722020940869566</v>
      </c>
      <c r="P2976" s="4">
        <v>1092.5263</v>
      </c>
    </row>
    <row r="2977" spans="1:16" x14ac:dyDescent="0.4">
      <c r="A2977">
        <v>148.02636999999999</v>
      </c>
      <c r="B2977">
        <v>0.48565807999999999</v>
      </c>
      <c r="C2977">
        <v>2.2142466999999999</v>
      </c>
      <c r="E2977" s="4">
        <f t="shared" si="138"/>
        <v>12.335715231999998</v>
      </c>
      <c r="I2977" s="3">
        <f t="shared" si="139"/>
        <v>8.223810154666665E-2</v>
      </c>
      <c r="J2977" s="4">
        <f t="shared" si="140"/>
        <v>2214.2466999999997</v>
      </c>
      <c r="O2977" s="3">
        <v>0.10727415238260869</v>
      </c>
      <c r="P2977" s="4">
        <v>1081.7873</v>
      </c>
    </row>
    <row r="2978" spans="1:16" x14ac:dyDescent="0.4">
      <c r="A2978">
        <v>148.07616999999999</v>
      </c>
      <c r="B2978">
        <v>0.48581886000000002</v>
      </c>
      <c r="C2978">
        <v>2.2101582999999998</v>
      </c>
      <c r="E2978" s="4">
        <f t="shared" si="138"/>
        <v>12.339799043999999</v>
      </c>
      <c r="I2978" s="3">
        <f t="shared" si="139"/>
        <v>8.2265326959999996E-2</v>
      </c>
      <c r="J2978" s="4">
        <f t="shared" si="140"/>
        <v>2210.1582999999996</v>
      </c>
      <c r="O2978" s="3">
        <v>0.10729995436521737</v>
      </c>
      <c r="P2978" s="4">
        <v>1073.7805000000001</v>
      </c>
    </row>
    <row r="2979" spans="1:16" x14ac:dyDescent="0.4">
      <c r="A2979">
        <v>148.12598</v>
      </c>
      <c r="B2979">
        <v>0.48603090999999998</v>
      </c>
      <c r="C2979">
        <v>2.2020974</v>
      </c>
      <c r="E2979" s="4">
        <f t="shared" si="138"/>
        <v>12.345185114</v>
      </c>
      <c r="I2979" s="3">
        <f t="shared" si="139"/>
        <v>8.2301234093333328E-2</v>
      </c>
      <c r="J2979" s="4">
        <f t="shared" si="140"/>
        <v>2202.0974000000001</v>
      </c>
      <c r="O2979" s="3">
        <v>0.10732883747826087</v>
      </c>
      <c r="P2979" s="4">
        <v>1065.8365000000001</v>
      </c>
    </row>
    <row r="2980" spans="1:16" x14ac:dyDescent="0.4">
      <c r="A2980">
        <v>148.17578</v>
      </c>
      <c r="B2980">
        <v>0.48618024999999998</v>
      </c>
      <c r="C2980">
        <v>2.1974914000000001</v>
      </c>
      <c r="E2980" s="4">
        <f t="shared" si="138"/>
        <v>12.348978349999999</v>
      </c>
      <c r="I2980" s="3">
        <f t="shared" si="139"/>
        <v>8.2326522333333332E-2</v>
      </c>
      <c r="J2980" s="4">
        <f t="shared" si="140"/>
        <v>2197.4913999999999</v>
      </c>
      <c r="O2980" s="3">
        <v>0.10736308109565217</v>
      </c>
      <c r="P2980" s="4">
        <v>1062.0977</v>
      </c>
    </row>
    <row r="2981" spans="1:16" x14ac:dyDescent="0.4">
      <c r="A2981">
        <v>148.22559000000001</v>
      </c>
      <c r="B2981">
        <v>0.48638818</v>
      </c>
      <c r="C2981">
        <v>2.1916785000000001</v>
      </c>
      <c r="E2981" s="4">
        <f t="shared" si="138"/>
        <v>12.354259771999999</v>
      </c>
      <c r="I2981" s="3">
        <f t="shared" si="139"/>
        <v>8.2361731813333325E-2</v>
      </c>
      <c r="J2981" s="4">
        <f t="shared" si="140"/>
        <v>2191.6785</v>
      </c>
      <c r="O2981" s="3">
        <v>0.10740505073043478</v>
      </c>
      <c r="P2981" s="4">
        <v>1062.3194000000001</v>
      </c>
    </row>
    <row r="2982" spans="1:16" x14ac:dyDescent="0.4">
      <c r="A2982">
        <v>148.27538999999999</v>
      </c>
      <c r="B2982">
        <v>0.48649225000000001</v>
      </c>
      <c r="C2982">
        <v>2.1883807000000002</v>
      </c>
      <c r="E2982" s="4">
        <f t="shared" si="138"/>
        <v>12.356903149999999</v>
      </c>
      <c r="I2982" s="3">
        <f t="shared" si="139"/>
        <v>8.2379354333333321E-2</v>
      </c>
      <c r="J2982" s="4">
        <f t="shared" si="140"/>
        <v>2188.3807000000002</v>
      </c>
      <c r="O2982" s="3">
        <v>0.10745113958260868</v>
      </c>
      <c r="P2982" s="4">
        <v>1058.6134</v>
      </c>
    </row>
    <row r="2983" spans="1:16" x14ac:dyDescent="0.4">
      <c r="A2983">
        <v>148.3252</v>
      </c>
      <c r="B2983">
        <v>0.48670253000000002</v>
      </c>
      <c r="C2983">
        <v>2.1814640000000001</v>
      </c>
      <c r="E2983" s="4">
        <f t="shared" si="138"/>
        <v>12.362244261999999</v>
      </c>
      <c r="I2983" s="3">
        <f t="shared" si="139"/>
        <v>8.2414961746666654E-2</v>
      </c>
      <c r="J2983" s="4">
        <f t="shared" si="140"/>
        <v>2181.4639999999999</v>
      </c>
      <c r="O2983" s="3">
        <v>0.10747948377391303</v>
      </c>
      <c r="P2983" s="4">
        <v>1054.7019</v>
      </c>
    </row>
    <row r="2984" spans="1:16" x14ac:dyDescent="0.4">
      <c r="A2984">
        <v>148.375</v>
      </c>
      <c r="B2984">
        <v>0.48685402</v>
      </c>
      <c r="C2984">
        <v>2.1785885999999999</v>
      </c>
      <c r="E2984" s="4">
        <f t="shared" si="138"/>
        <v>12.366092108</v>
      </c>
      <c r="I2984" s="3">
        <f t="shared" si="139"/>
        <v>8.2440614053333333E-2</v>
      </c>
      <c r="J2984" s="4">
        <f t="shared" si="140"/>
        <v>2178.5886</v>
      </c>
      <c r="O2984" s="3">
        <v>0.10750526808695651</v>
      </c>
      <c r="P2984" s="4">
        <v>1051.6145999999999</v>
      </c>
    </row>
    <row r="2985" spans="1:16" x14ac:dyDescent="0.4">
      <c r="A2985">
        <v>148.4248</v>
      </c>
      <c r="B2985">
        <v>0.48702171</v>
      </c>
      <c r="C2985">
        <v>2.1735578000000002</v>
      </c>
      <c r="E2985" s="4">
        <f t="shared" si="138"/>
        <v>12.370351434</v>
      </c>
      <c r="I2985" s="3">
        <f t="shared" si="139"/>
        <v>8.2469009560000001E-2</v>
      </c>
      <c r="J2985" s="4">
        <f t="shared" si="140"/>
        <v>2173.5578</v>
      </c>
      <c r="O2985" s="3">
        <v>0.10755486655652173</v>
      </c>
      <c r="P2985" s="4">
        <v>1052.3347000000001</v>
      </c>
    </row>
    <row r="2986" spans="1:16" x14ac:dyDescent="0.4">
      <c r="A2986">
        <v>148.47461000000001</v>
      </c>
      <c r="B2986">
        <v>0.48716833999999998</v>
      </c>
      <c r="C2986">
        <v>2.1685981999999999</v>
      </c>
      <c r="E2986" s="4">
        <f t="shared" si="138"/>
        <v>12.374075835999999</v>
      </c>
      <c r="I2986" s="3">
        <f t="shared" si="139"/>
        <v>8.2493838906666658E-2</v>
      </c>
      <c r="J2986" s="4">
        <f t="shared" si="140"/>
        <v>2168.5981999999999</v>
      </c>
      <c r="O2986" s="3">
        <v>0.10758914109565218</v>
      </c>
      <c r="P2986" s="4">
        <v>1052.8653999999999</v>
      </c>
    </row>
    <row r="2987" spans="1:16" x14ac:dyDescent="0.4">
      <c r="A2987">
        <v>148.52440999999999</v>
      </c>
      <c r="B2987">
        <v>0.48738219999999999</v>
      </c>
      <c r="C2987">
        <v>2.1655606999999999</v>
      </c>
      <c r="E2987" s="4">
        <f t="shared" si="138"/>
        <v>12.379507879999998</v>
      </c>
      <c r="I2987" s="3">
        <f t="shared" si="139"/>
        <v>8.2530052533333328E-2</v>
      </c>
      <c r="J2987" s="4">
        <f t="shared" si="140"/>
        <v>2165.5607</v>
      </c>
      <c r="O2987" s="3">
        <v>0.10763612667826086</v>
      </c>
      <c r="P2987" s="4">
        <v>1051.1170999999999</v>
      </c>
    </row>
    <row r="2988" spans="1:16" x14ac:dyDescent="0.4">
      <c r="A2988">
        <v>148.57422</v>
      </c>
      <c r="B2988">
        <v>0.48754045000000001</v>
      </c>
      <c r="C2988">
        <v>2.1585016000000001</v>
      </c>
      <c r="E2988" s="4">
        <f t="shared" si="138"/>
        <v>12.383527429999999</v>
      </c>
      <c r="I2988" s="3">
        <f t="shared" si="139"/>
        <v>8.2556849533333324E-2</v>
      </c>
      <c r="J2988" s="4">
        <f t="shared" si="140"/>
        <v>2158.5016000000001</v>
      </c>
      <c r="O2988" s="3">
        <v>0.10766498991304348</v>
      </c>
      <c r="P2988" s="4">
        <v>1047.7456999999999</v>
      </c>
    </row>
    <row r="2989" spans="1:16" x14ac:dyDescent="0.4">
      <c r="A2989">
        <v>148.62402</v>
      </c>
      <c r="B2989">
        <v>0.48769691999999998</v>
      </c>
      <c r="C2989">
        <v>2.1533673000000002</v>
      </c>
      <c r="E2989" s="4">
        <f t="shared" si="138"/>
        <v>12.387501767999998</v>
      </c>
      <c r="I2989" s="3">
        <f t="shared" si="139"/>
        <v>8.2583345119999985E-2</v>
      </c>
      <c r="J2989" s="4">
        <f t="shared" si="140"/>
        <v>2153.3673000000003</v>
      </c>
      <c r="O2989" s="3">
        <v>0.10770198998260869</v>
      </c>
      <c r="P2989" s="4">
        <v>1046.2503000000002</v>
      </c>
    </row>
    <row r="2990" spans="1:16" x14ac:dyDescent="0.4">
      <c r="A2990">
        <v>148.67383000000001</v>
      </c>
      <c r="B2990">
        <v>0.48783925</v>
      </c>
      <c r="C2990">
        <v>2.1502576000000002</v>
      </c>
      <c r="E2990" s="4">
        <f t="shared" si="138"/>
        <v>12.391116949999999</v>
      </c>
      <c r="I2990" s="3">
        <f t="shared" si="139"/>
        <v>8.260744633333332E-2</v>
      </c>
      <c r="J2990" s="4">
        <f t="shared" si="140"/>
        <v>2150.2576000000004</v>
      </c>
      <c r="O2990" s="3">
        <v>0.10773155116521739</v>
      </c>
      <c r="P2990" s="4">
        <v>1047.5371</v>
      </c>
    </row>
    <row r="2991" spans="1:16" x14ac:dyDescent="0.4">
      <c r="A2991">
        <v>148.72363000000001</v>
      </c>
      <c r="B2991">
        <v>0.48801466999999998</v>
      </c>
      <c r="C2991">
        <v>2.1442139</v>
      </c>
      <c r="E2991" s="4">
        <f t="shared" si="138"/>
        <v>12.395572617999999</v>
      </c>
      <c r="I2991" s="3">
        <f t="shared" si="139"/>
        <v>8.2637150786666655E-2</v>
      </c>
      <c r="J2991" s="4">
        <f t="shared" si="140"/>
        <v>2144.2139000000002</v>
      </c>
      <c r="O2991" s="3">
        <v>0.10778151186086955</v>
      </c>
      <c r="P2991" s="4">
        <v>1048.6053999999999</v>
      </c>
    </row>
    <row r="2992" spans="1:16" x14ac:dyDescent="0.4">
      <c r="A2992">
        <v>148.77343999999999</v>
      </c>
      <c r="B2992">
        <v>0.48818456999999998</v>
      </c>
      <c r="C2992">
        <v>2.1403040999999998</v>
      </c>
      <c r="E2992" s="4">
        <f t="shared" si="138"/>
        <v>12.399888077999998</v>
      </c>
      <c r="I2992" s="3">
        <f t="shared" si="139"/>
        <v>8.2665920519999991E-2</v>
      </c>
      <c r="J2992" s="4">
        <f t="shared" si="140"/>
        <v>2140.3040999999998</v>
      </c>
      <c r="O2992" s="3">
        <v>0.10780921111304348</v>
      </c>
      <c r="P2992" s="4">
        <v>1045.3475000000001</v>
      </c>
    </row>
    <row r="2993" spans="1:16" x14ac:dyDescent="0.4">
      <c r="A2993">
        <v>148.82324</v>
      </c>
      <c r="B2993">
        <v>0.48834296999999999</v>
      </c>
      <c r="C2993">
        <v>2.1346251999999999</v>
      </c>
      <c r="E2993" s="4">
        <f t="shared" si="138"/>
        <v>12.403911438</v>
      </c>
      <c r="I2993" s="3">
        <f t="shared" si="139"/>
        <v>8.2692742919999992E-2</v>
      </c>
      <c r="J2993" s="4">
        <f t="shared" si="140"/>
        <v>2134.6251999999999</v>
      </c>
      <c r="O2993" s="3">
        <v>0.10783665857391304</v>
      </c>
      <c r="P2993" s="4">
        <v>1043.5213000000001</v>
      </c>
    </row>
    <row r="2994" spans="1:16" x14ac:dyDescent="0.4">
      <c r="A2994">
        <v>148.87305000000001</v>
      </c>
      <c r="B2994">
        <v>0.48849839</v>
      </c>
      <c r="C2994">
        <v>2.1316872</v>
      </c>
      <c r="E2994" s="4">
        <f t="shared" si="138"/>
        <v>12.407859106</v>
      </c>
      <c r="I2994" s="3">
        <f t="shared" si="139"/>
        <v>8.2719060706666667E-2</v>
      </c>
      <c r="J2994" s="4">
        <f t="shared" si="140"/>
        <v>2131.6871999999998</v>
      </c>
      <c r="O2994" s="3">
        <v>0.10788160332173911</v>
      </c>
      <c r="P2994" s="4">
        <v>1046.1499999999999</v>
      </c>
    </row>
    <row r="2995" spans="1:16" x14ac:dyDescent="0.4">
      <c r="A2995">
        <v>148.92285000000001</v>
      </c>
      <c r="B2995">
        <v>0.48864073000000002</v>
      </c>
      <c r="C2995">
        <v>2.1281048999999999</v>
      </c>
      <c r="E2995" s="4">
        <f t="shared" si="138"/>
        <v>12.411474542000001</v>
      </c>
      <c r="I2995" s="3">
        <f t="shared" si="139"/>
        <v>8.2743163613333337E-2</v>
      </c>
      <c r="J2995" s="4">
        <f t="shared" si="140"/>
        <v>2128.1048999999998</v>
      </c>
      <c r="O2995" s="3">
        <v>0.10792765462608694</v>
      </c>
      <c r="P2995" s="4">
        <v>1045.0585999999998</v>
      </c>
    </row>
    <row r="2996" spans="1:16" x14ac:dyDescent="0.4">
      <c r="A2996">
        <v>148.97265999999999</v>
      </c>
      <c r="B2996">
        <v>0.48885097999999999</v>
      </c>
      <c r="C2996">
        <v>2.1198272999999999</v>
      </c>
      <c r="E2996" s="4">
        <f t="shared" si="138"/>
        <v>12.416814892</v>
      </c>
      <c r="I2996" s="3">
        <f t="shared" si="139"/>
        <v>8.2778765946666666E-2</v>
      </c>
      <c r="J2996" s="4">
        <f t="shared" si="140"/>
        <v>2119.8272999999999</v>
      </c>
      <c r="O2996" s="3">
        <v>0.10796786613913044</v>
      </c>
      <c r="P2996" s="4">
        <v>1043.0142000000001</v>
      </c>
    </row>
    <row r="2997" spans="1:16" x14ac:dyDescent="0.4">
      <c r="A2997">
        <v>149.02246</v>
      </c>
      <c r="B2997">
        <v>0.48899316999999998</v>
      </c>
      <c r="C2997">
        <v>2.117578</v>
      </c>
      <c r="E2997" s="4">
        <f t="shared" si="138"/>
        <v>12.420426517999999</v>
      </c>
      <c r="I2997" s="3">
        <f t="shared" si="139"/>
        <v>8.280284345333333E-2</v>
      </c>
      <c r="J2997" s="4">
        <f t="shared" si="140"/>
        <v>2117.578</v>
      </c>
      <c r="O2997" s="3">
        <v>0.10798596860869565</v>
      </c>
      <c r="P2997" s="4">
        <v>1039.1418999999999</v>
      </c>
    </row>
    <row r="2998" spans="1:16" x14ac:dyDescent="0.4">
      <c r="A2998">
        <v>149.07227</v>
      </c>
      <c r="B2998">
        <v>0.48917284999999999</v>
      </c>
      <c r="C2998">
        <v>2.1121365999999999</v>
      </c>
      <c r="E2998" s="4">
        <f t="shared" si="138"/>
        <v>12.42499039</v>
      </c>
      <c r="I2998" s="3">
        <f t="shared" si="139"/>
        <v>8.2833269266666662E-2</v>
      </c>
      <c r="J2998" s="4">
        <f t="shared" si="140"/>
        <v>2112.1365999999998</v>
      </c>
      <c r="O2998" s="3">
        <v>0.1080241724173913</v>
      </c>
      <c r="P2998" s="4">
        <v>1039.5699</v>
      </c>
    </row>
    <row r="2999" spans="1:16" x14ac:dyDescent="0.4">
      <c r="A2999">
        <v>149.12207000000001</v>
      </c>
      <c r="B2999">
        <v>0.48934239000000002</v>
      </c>
      <c r="C2999">
        <v>2.107837</v>
      </c>
      <c r="E2999" s="4">
        <f t="shared" si="138"/>
        <v>12.429296706000001</v>
      </c>
      <c r="I2999" s="3">
        <f t="shared" si="139"/>
        <v>8.2861978040000006E-2</v>
      </c>
      <c r="J2999" s="4">
        <f t="shared" si="140"/>
        <v>2107.837</v>
      </c>
      <c r="O2999" s="3">
        <v>0.10807446883478261</v>
      </c>
      <c r="P2999" s="4">
        <v>1042.3788</v>
      </c>
    </row>
    <row r="3000" spans="1:16" x14ac:dyDescent="0.4">
      <c r="A3000">
        <v>149.17187999999999</v>
      </c>
      <c r="B3000">
        <v>0.48947217999999998</v>
      </c>
      <c r="C3000">
        <v>2.1057594000000002</v>
      </c>
      <c r="E3000" s="4">
        <f t="shared" si="138"/>
        <v>12.432593371999999</v>
      </c>
      <c r="I3000" s="3">
        <f t="shared" si="139"/>
        <v>8.2883955813333327E-2</v>
      </c>
      <c r="J3000" s="4">
        <f t="shared" si="140"/>
        <v>2105.7594000000004</v>
      </c>
      <c r="O3000" s="3">
        <v>0.10811414805217391</v>
      </c>
      <c r="P3000" s="4">
        <v>1041.5483000000002</v>
      </c>
    </row>
    <row r="3001" spans="1:16" x14ac:dyDescent="0.4">
      <c r="A3001">
        <v>149.22167999999999</v>
      </c>
      <c r="B3001">
        <v>0.48969837999999999</v>
      </c>
      <c r="C3001">
        <v>2.1006732000000001</v>
      </c>
      <c r="E3001" s="4">
        <f t="shared" si="138"/>
        <v>12.438338851999999</v>
      </c>
      <c r="I3001" s="3">
        <f t="shared" si="139"/>
        <v>8.2922259013333333E-2</v>
      </c>
      <c r="J3001" s="4">
        <f t="shared" si="140"/>
        <v>2100.6732000000002</v>
      </c>
      <c r="O3001" s="3">
        <v>0.10813716707826088</v>
      </c>
      <c r="P3001" s="4">
        <v>1039.4095000000002</v>
      </c>
    </row>
    <row r="3002" spans="1:16" x14ac:dyDescent="0.4">
      <c r="A3002">
        <v>149.27148</v>
      </c>
      <c r="B3002">
        <v>0.48979922999999997</v>
      </c>
      <c r="C3002">
        <v>2.0983024000000001</v>
      </c>
      <c r="E3002" s="4">
        <f t="shared" si="138"/>
        <v>12.440900441999998</v>
      </c>
      <c r="I3002" s="3">
        <f t="shared" si="139"/>
        <v>8.2939336279999984E-2</v>
      </c>
      <c r="J3002" s="4">
        <f t="shared" si="140"/>
        <v>2098.3024</v>
      </c>
      <c r="O3002" s="3">
        <v>0.1081736856521739</v>
      </c>
      <c r="P3002" s="4">
        <v>1038.0192999999999</v>
      </c>
    </row>
    <row r="3003" spans="1:16" x14ac:dyDescent="0.4">
      <c r="A3003">
        <v>149.32129</v>
      </c>
      <c r="B3003">
        <v>0.48999575000000001</v>
      </c>
      <c r="C3003">
        <v>2.0943627</v>
      </c>
      <c r="E3003" s="4">
        <f t="shared" si="138"/>
        <v>12.445892049999999</v>
      </c>
      <c r="I3003" s="3">
        <f t="shared" si="139"/>
        <v>8.2972613666666667E-2</v>
      </c>
      <c r="J3003" s="4">
        <f t="shared" si="140"/>
        <v>2094.3627000000001</v>
      </c>
      <c r="O3003" s="3">
        <v>0.10819945671304347</v>
      </c>
      <c r="P3003" s="4">
        <v>1041.4505999999999</v>
      </c>
    </row>
    <row r="3004" spans="1:16" x14ac:dyDescent="0.4">
      <c r="A3004">
        <v>149.37109000000001</v>
      </c>
      <c r="B3004">
        <v>0.49014722999999999</v>
      </c>
      <c r="C3004">
        <v>2.0894371999999999</v>
      </c>
      <c r="E3004" s="4">
        <f t="shared" si="138"/>
        <v>12.449739641999999</v>
      </c>
      <c r="I3004" s="3">
        <f t="shared" si="139"/>
        <v>8.2998264279999998E-2</v>
      </c>
      <c r="J3004" s="4">
        <f t="shared" si="140"/>
        <v>2089.4371999999998</v>
      </c>
      <c r="O3004" s="3">
        <v>0.10824992982608694</v>
      </c>
      <c r="P3004" s="4">
        <v>1041.4870000000001</v>
      </c>
    </row>
    <row r="3005" spans="1:16" x14ac:dyDescent="0.4">
      <c r="A3005">
        <v>149.42089999999999</v>
      </c>
      <c r="B3005">
        <v>0.49035126000000001</v>
      </c>
      <c r="C3005">
        <v>2.0863733</v>
      </c>
      <c r="E3005" s="4">
        <f t="shared" si="138"/>
        <v>12.454922004</v>
      </c>
      <c r="I3005" s="3">
        <f t="shared" si="139"/>
        <v>8.3032813359999999E-2</v>
      </c>
      <c r="J3005" s="4">
        <f t="shared" si="140"/>
        <v>2086.3733000000002</v>
      </c>
      <c r="O3005" s="3">
        <v>0.10828000563478261</v>
      </c>
      <c r="P3005" s="4">
        <v>1040.0318</v>
      </c>
    </row>
    <row r="3006" spans="1:16" x14ac:dyDescent="0.4">
      <c r="A3006">
        <v>149.47069999999999</v>
      </c>
      <c r="B3006">
        <v>0.49047768000000003</v>
      </c>
      <c r="C3006">
        <v>2.0814672000000001</v>
      </c>
      <c r="E3006" s="4">
        <f t="shared" si="138"/>
        <v>12.458133072000001</v>
      </c>
      <c r="I3006" s="3">
        <f t="shared" si="139"/>
        <v>8.305422048000001E-2</v>
      </c>
      <c r="J3006" s="4">
        <f t="shared" si="140"/>
        <v>2081.4672</v>
      </c>
      <c r="O3006" s="3">
        <v>0.10831173354782608</v>
      </c>
      <c r="P3006" s="4">
        <v>1039.2710999999999</v>
      </c>
    </row>
    <row r="3007" spans="1:16" x14ac:dyDescent="0.4">
      <c r="A3007">
        <v>149.52051</v>
      </c>
      <c r="B3007">
        <v>0.49065754</v>
      </c>
      <c r="C3007">
        <v>2.0793126000000002</v>
      </c>
      <c r="E3007" s="4">
        <f t="shared" si="138"/>
        <v>12.462701515999999</v>
      </c>
      <c r="I3007" s="3">
        <f t="shared" si="139"/>
        <v>8.3084676773333324E-2</v>
      </c>
      <c r="J3007" s="4">
        <f t="shared" si="140"/>
        <v>2079.3126000000002</v>
      </c>
      <c r="O3007" s="3">
        <v>0.10835037909565218</v>
      </c>
      <c r="P3007" s="4">
        <v>1039.3634</v>
      </c>
    </row>
    <row r="3008" spans="1:16" x14ac:dyDescent="0.4">
      <c r="A3008">
        <v>149.57031000000001</v>
      </c>
      <c r="B3008">
        <v>0.49081615000000001</v>
      </c>
      <c r="C3008">
        <v>2.0768591999999999</v>
      </c>
      <c r="E3008" s="4">
        <f t="shared" si="138"/>
        <v>12.46673021</v>
      </c>
      <c r="I3008" s="3">
        <f t="shared" si="139"/>
        <v>8.3111534733333325E-2</v>
      </c>
      <c r="J3008" s="4">
        <f t="shared" si="140"/>
        <v>2076.8591999999999</v>
      </c>
      <c r="O3008" s="3">
        <v>0.10839791685217391</v>
      </c>
      <c r="P3008" s="4">
        <v>1043.5152</v>
      </c>
    </row>
    <row r="3009" spans="1:16" x14ac:dyDescent="0.4">
      <c r="A3009">
        <v>149.62011999999999</v>
      </c>
      <c r="B3009">
        <v>0.49099873999999999</v>
      </c>
      <c r="C3009">
        <v>2.0722744</v>
      </c>
      <c r="E3009" s="4">
        <f t="shared" si="138"/>
        <v>12.471367996</v>
      </c>
      <c r="I3009" s="3">
        <f t="shared" si="139"/>
        <v>8.3142453306666669E-2</v>
      </c>
      <c r="J3009" s="4">
        <f t="shared" si="140"/>
        <v>2072.2743999999998</v>
      </c>
      <c r="O3009" s="3">
        <v>0.10843331119999999</v>
      </c>
      <c r="P3009" s="4">
        <v>1043.1105</v>
      </c>
    </row>
    <row r="3010" spans="1:16" x14ac:dyDescent="0.4">
      <c r="A3010">
        <v>149.66991999999999</v>
      </c>
      <c r="B3010">
        <v>0.49118736000000002</v>
      </c>
      <c r="C3010">
        <v>2.0689662000000002</v>
      </c>
      <c r="E3010" s="4">
        <f t="shared" si="138"/>
        <v>12.476158944</v>
      </c>
      <c r="I3010" s="3">
        <f t="shared" si="139"/>
        <v>8.3174392959999996E-2</v>
      </c>
      <c r="J3010" s="4">
        <f t="shared" si="140"/>
        <v>2068.9662000000003</v>
      </c>
      <c r="O3010" s="3">
        <v>0.1084660308173913</v>
      </c>
      <c r="P3010" s="4">
        <v>1037.0857000000001</v>
      </c>
    </row>
    <row r="3011" spans="1:16" x14ac:dyDescent="0.4">
      <c r="A3011">
        <v>149.71973</v>
      </c>
      <c r="B3011">
        <v>0.49136084000000002</v>
      </c>
      <c r="C3011">
        <v>2.0654417999999999</v>
      </c>
      <c r="E3011" s="4">
        <f t="shared" si="138"/>
        <v>12.480565336</v>
      </c>
      <c r="I3011" s="3">
        <f t="shared" si="139"/>
        <v>8.320376890666667E-2</v>
      </c>
      <c r="J3011" s="4">
        <f t="shared" si="140"/>
        <v>2065.4418000000001</v>
      </c>
      <c r="O3011" s="3">
        <v>0.10849153904347826</v>
      </c>
      <c r="P3011" s="4">
        <v>1038.1307999999999</v>
      </c>
    </row>
    <row r="3012" spans="1:16" x14ac:dyDescent="0.4">
      <c r="A3012">
        <v>149.76953</v>
      </c>
      <c r="B3012">
        <v>0.49148616000000001</v>
      </c>
      <c r="C3012">
        <v>2.0621022999999998</v>
      </c>
      <c r="E3012" s="4">
        <f t="shared" si="138"/>
        <v>12.483748464</v>
      </c>
      <c r="I3012" s="3">
        <f t="shared" si="139"/>
        <v>8.3224989759999993E-2</v>
      </c>
      <c r="J3012" s="4">
        <f t="shared" si="140"/>
        <v>2062.1023</v>
      </c>
      <c r="O3012" s="3">
        <v>0.10853515415652173</v>
      </c>
      <c r="P3012" s="4">
        <v>1039.4722000000002</v>
      </c>
    </row>
    <row r="3013" spans="1:16" x14ac:dyDescent="0.4">
      <c r="A3013">
        <v>149.81934000000001</v>
      </c>
      <c r="B3013">
        <v>0.49168213999999999</v>
      </c>
      <c r="C3013">
        <v>2.0587316000000002</v>
      </c>
      <c r="E3013" s="4">
        <f t="shared" si="138"/>
        <v>12.488726355999999</v>
      </c>
      <c r="I3013" s="3">
        <f t="shared" si="139"/>
        <v>8.3258175706666659E-2</v>
      </c>
      <c r="J3013" s="4">
        <f t="shared" si="140"/>
        <v>2058.7316000000001</v>
      </c>
      <c r="O3013" s="3">
        <v>0.10857758319999999</v>
      </c>
      <c r="P3013" s="4">
        <v>1041.8677</v>
      </c>
    </row>
    <row r="3014" spans="1:16" x14ac:dyDescent="0.4">
      <c r="A3014">
        <v>149.86913999999999</v>
      </c>
      <c r="B3014">
        <v>0.49182487000000003</v>
      </c>
      <c r="C3014">
        <v>2.0555924999999999</v>
      </c>
      <c r="E3014" s="4">
        <f t="shared" si="138"/>
        <v>12.492351698</v>
      </c>
      <c r="I3014" s="3">
        <f t="shared" si="139"/>
        <v>8.328234465333334E-2</v>
      </c>
      <c r="J3014" s="4">
        <f t="shared" si="140"/>
        <v>2055.5924999999997</v>
      </c>
      <c r="O3014" s="3">
        <v>0.10861201013913042</v>
      </c>
      <c r="P3014" s="4">
        <v>1038.5627999999999</v>
      </c>
    </row>
    <row r="3015" spans="1:16" x14ac:dyDescent="0.4">
      <c r="A3015">
        <v>149.91895</v>
      </c>
      <c r="B3015">
        <v>0.49198397999999999</v>
      </c>
      <c r="C3015">
        <v>2.0535795999999999</v>
      </c>
      <c r="E3015" s="4">
        <f t="shared" ref="E3015:E3078" si="141">B3015*25.4</f>
        <v>12.496393091999998</v>
      </c>
      <c r="I3015" s="3">
        <f t="shared" ref="I3015:I3078" si="142">E3015/G$6</f>
        <v>8.3309287279999991E-2</v>
      </c>
      <c r="J3015" s="4">
        <f t="shared" ref="J3015:J3078" si="143">C3015*1000</f>
        <v>2053.5796</v>
      </c>
      <c r="O3015" s="3">
        <v>0.10863579337391303</v>
      </c>
      <c r="P3015" s="4">
        <v>1039.2722999999999</v>
      </c>
    </row>
    <row r="3016" spans="1:16" x14ac:dyDescent="0.4">
      <c r="A3016">
        <v>149.96875</v>
      </c>
      <c r="B3016">
        <v>0.49218497</v>
      </c>
      <c r="C3016">
        <v>2.0518162000000002</v>
      </c>
      <c r="E3016" s="4">
        <f t="shared" si="141"/>
        <v>12.501498238</v>
      </c>
      <c r="I3016" s="3">
        <f t="shared" si="142"/>
        <v>8.3343321586666672E-2</v>
      </c>
      <c r="J3016" s="4">
        <f t="shared" si="143"/>
        <v>2051.8162000000002</v>
      </c>
      <c r="O3016" s="3">
        <v>0.10867959843478261</v>
      </c>
      <c r="P3016" s="4">
        <v>1041.3045000000002</v>
      </c>
    </row>
    <row r="3017" spans="1:16" x14ac:dyDescent="0.4">
      <c r="A3017">
        <v>150.01855</v>
      </c>
      <c r="B3017">
        <v>0.49238147999999998</v>
      </c>
      <c r="C3017">
        <v>2.0488870000000001</v>
      </c>
      <c r="E3017" s="4">
        <f t="shared" si="141"/>
        <v>12.506489591999999</v>
      </c>
      <c r="I3017" s="3">
        <f t="shared" si="142"/>
        <v>8.3376597279999992E-2</v>
      </c>
      <c r="J3017" s="4">
        <f t="shared" si="143"/>
        <v>2048.8870000000002</v>
      </c>
      <c r="O3017" s="3">
        <v>0.10872826925217391</v>
      </c>
      <c r="P3017" s="4">
        <v>1041.4945</v>
      </c>
    </row>
    <row r="3018" spans="1:16" x14ac:dyDescent="0.4">
      <c r="A3018">
        <v>150.06836000000001</v>
      </c>
      <c r="B3018">
        <v>0.49251470000000003</v>
      </c>
      <c r="C3018">
        <v>2.0429034000000001</v>
      </c>
      <c r="E3018" s="4">
        <f t="shared" si="141"/>
        <v>12.50987338</v>
      </c>
      <c r="I3018" s="3">
        <f t="shared" si="142"/>
        <v>8.3399155866666672E-2</v>
      </c>
      <c r="J3018" s="4">
        <f t="shared" si="143"/>
        <v>2042.9034000000001</v>
      </c>
      <c r="O3018" s="3">
        <v>0.10875175431304347</v>
      </c>
      <c r="P3018" s="4">
        <v>1040.0968</v>
      </c>
    </row>
    <row r="3019" spans="1:16" x14ac:dyDescent="0.4">
      <c r="A3019">
        <v>150.11815999999999</v>
      </c>
      <c r="B3019">
        <v>0.49265438</v>
      </c>
      <c r="C3019">
        <v>2.040273</v>
      </c>
      <c r="E3019" s="4">
        <f t="shared" si="141"/>
        <v>12.513421251999999</v>
      </c>
      <c r="I3019" s="3">
        <f t="shared" si="142"/>
        <v>8.3422808346666655E-2</v>
      </c>
      <c r="J3019" s="4">
        <f t="shared" si="143"/>
        <v>2040.2729999999999</v>
      </c>
      <c r="O3019" s="3">
        <v>0.1087854568</v>
      </c>
      <c r="P3019" s="4">
        <v>1037.1487999999999</v>
      </c>
    </row>
    <row r="3020" spans="1:16" x14ac:dyDescent="0.4">
      <c r="A3020">
        <v>150.16797</v>
      </c>
      <c r="B3020">
        <v>0.49284586000000002</v>
      </c>
      <c r="C3020">
        <v>2.0377269</v>
      </c>
      <c r="E3020" s="4">
        <f t="shared" si="141"/>
        <v>12.518284844</v>
      </c>
      <c r="I3020" s="3">
        <f t="shared" si="142"/>
        <v>8.3455232293333334E-2</v>
      </c>
      <c r="J3020" s="4">
        <f t="shared" si="143"/>
        <v>2037.7269000000001</v>
      </c>
      <c r="O3020" s="3">
        <v>0.1088291911826087</v>
      </c>
      <c r="P3020" s="4">
        <v>1039.4709</v>
      </c>
    </row>
    <row r="3021" spans="1:16" x14ac:dyDescent="0.4">
      <c r="A3021">
        <v>150.21777</v>
      </c>
      <c r="B3021">
        <v>0.49297085000000002</v>
      </c>
      <c r="C3021">
        <v>2.0361414</v>
      </c>
      <c r="E3021" s="4">
        <f t="shared" si="141"/>
        <v>12.521459589999999</v>
      </c>
      <c r="I3021" s="3">
        <f t="shared" si="142"/>
        <v>8.3476397266666655E-2</v>
      </c>
      <c r="J3021" s="4">
        <f t="shared" si="143"/>
        <v>2036.1414</v>
      </c>
      <c r="O3021" s="3">
        <v>0.10886545354782608</v>
      </c>
      <c r="P3021" s="4">
        <v>1044.2553</v>
      </c>
    </row>
    <row r="3022" spans="1:16" x14ac:dyDescent="0.4">
      <c r="A3022">
        <v>150.26758000000001</v>
      </c>
      <c r="B3022">
        <v>0.49310857000000002</v>
      </c>
      <c r="C3022">
        <v>2.034265</v>
      </c>
      <c r="E3022" s="4">
        <f t="shared" si="141"/>
        <v>12.524957678</v>
      </c>
      <c r="I3022" s="3">
        <f t="shared" si="142"/>
        <v>8.3499717853333336E-2</v>
      </c>
      <c r="J3022" s="4">
        <f t="shared" si="143"/>
        <v>2034.2650000000001</v>
      </c>
      <c r="O3022" s="3">
        <v>0.10890859379130434</v>
      </c>
      <c r="P3022" s="4">
        <v>1043.0494999999999</v>
      </c>
    </row>
    <row r="3023" spans="1:16" x14ac:dyDescent="0.4">
      <c r="A3023">
        <v>150.31738000000001</v>
      </c>
      <c r="B3023">
        <v>0.49331241999999997</v>
      </c>
      <c r="C3023">
        <v>2.0327003000000001</v>
      </c>
      <c r="E3023" s="4">
        <f t="shared" si="141"/>
        <v>12.530135467999999</v>
      </c>
      <c r="I3023" s="3">
        <f t="shared" si="142"/>
        <v>8.3534236453333327E-2</v>
      </c>
      <c r="J3023" s="4">
        <f t="shared" si="143"/>
        <v>2032.7003000000002</v>
      </c>
      <c r="O3023" s="3">
        <v>0.10893256034782607</v>
      </c>
      <c r="P3023" s="4">
        <v>1039.0397</v>
      </c>
    </row>
    <row r="3024" spans="1:16" x14ac:dyDescent="0.4">
      <c r="A3024">
        <v>150.36718999999999</v>
      </c>
      <c r="B3024">
        <v>0.49344971999999998</v>
      </c>
      <c r="C3024">
        <v>2.0265035999999998</v>
      </c>
      <c r="E3024" s="4">
        <f t="shared" si="141"/>
        <v>12.533622887999998</v>
      </c>
      <c r="I3024" s="3">
        <f t="shared" si="142"/>
        <v>8.3557485919999994E-2</v>
      </c>
      <c r="J3024" s="4">
        <f t="shared" si="143"/>
        <v>2026.5035999999998</v>
      </c>
      <c r="O3024" s="3">
        <v>0.10896501933913043</v>
      </c>
      <c r="P3024" s="4">
        <v>1040.1185</v>
      </c>
    </row>
    <row r="3025" spans="1:16" x14ac:dyDescent="0.4">
      <c r="A3025">
        <v>150.41699</v>
      </c>
      <c r="B3025">
        <v>0.49359277000000001</v>
      </c>
      <c r="C3025">
        <v>2.0248868</v>
      </c>
      <c r="E3025" s="4">
        <f t="shared" si="141"/>
        <v>12.537256358</v>
      </c>
      <c r="I3025" s="3">
        <f t="shared" si="142"/>
        <v>8.3581709053333342E-2</v>
      </c>
      <c r="J3025" s="4">
        <f t="shared" si="143"/>
        <v>2024.8868</v>
      </c>
      <c r="O3025" s="3">
        <v>0.10900155779130434</v>
      </c>
      <c r="P3025" s="4">
        <v>1041.1517999999999</v>
      </c>
    </row>
    <row r="3026" spans="1:16" x14ac:dyDescent="0.4">
      <c r="A3026">
        <v>150.46680000000001</v>
      </c>
      <c r="B3026">
        <v>0.49382132000000001</v>
      </c>
      <c r="C3026">
        <v>2.0221502999999998</v>
      </c>
      <c r="E3026" s="4">
        <f t="shared" si="141"/>
        <v>12.543061527999999</v>
      </c>
      <c r="I3026" s="3">
        <f t="shared" si="142"/>
        <v>8.362041018666666E-2</v>
      </c>
      <c r="J3026" s="4">
        <f t="shared" si="143"/>
        <v>2022.1502999999998</v>
      </c>
      <c r="O3026" s="3">
        <v>0.10905007620869565</v>
      </c>
      <c r="P3026" s="4">
        <v>1042.1269</v>
      </c>
    </row>
    <row r="3027" spans="1:16" x14ac:dyDescent="0.4">
      <c r="A3027">
        <v>150.51660000000001</v>
      </c>
      <c r="B3027">
        <v>0.49395024999999998</v>
      </c>
      <c r="C3027">
        <v>2.019387</v>
      </c>
      <c r="E3027" s="4">
        <f t="shared" si="141"/>
        <v>12.546336349999999</v>
      </c>
      <c r="I3027" s="3">
        <f t="shared" si="142"/>
        <v>8.3642242333333325E-2</v>
      </c>
      <c r="J3027" s="4">
        <f t="shared" si="143"/>
        <v>2019.3869999999999</v>
      </c>
      <c r="O3027" s="3">
        <v>0.10908526735652174</v>
      </c>
      <c r="P3027" s="4">
        <v>1039.4703999999999</v>
      </c>
    </row>
    <row r="3028" spans="1:16" x14ac:dyDescent="0.4">
      <c r="A3028">
        <v>150.56640999999999</v>
      </c>
      <c r="B3028">
        <v>0.49410506999999998</v>
      </c>
      <c r="C3028">
        <v>2.0153371999999998</v>
      </c>
      <c r="E3028" s="4">
        <f t="shared" si="141"/>
        <v>12.550268778</v>
      </c>
      <c r="I3028" s="3">
        <f t="shared" si="142"/>
        <v>8.3668458520000002E-2</v>
      </c>
      <c r="J3028" s="4">
        <f t="shared" si="143"/>
        <v>2015.3371999999999</v>
      </c>
      <c r="O3028" s="3">
        <v>0.10910500646956521</v>
      </c>
      <c r="P3028" s="4">
        <v>1038.4100999999998</v>
      </c>
    </row>
    <row r="3029" spans="1:16" x14ac:dyDescent="0.4">
      <c r="A3029">
        <v>150.61621</v>
      </c>
      <c r="B3029">
        <v>0.49427887999999998</v>
      </c>
      <c r="C3029">
        <v>2.0136134999999999</v>
      </c>
      <c r="E3029" s="4">
        <f t="shared" si="141"/>
        <v>12.554683551999998</v>
      </c>
      <c r="I3029" s="3">
        <f t="shared" si="142"/>
        <v>8.3697890346666651E-2</v>
      </c>
      <c r="J3029" s="4">
        <f t="shared" si="143"/>
        <v>2013.6134999999999</v>
      </c>
      <c r="O3029" s="3">
        <v>0.10913568746086956</v>
      </c>
      <c r="P3029" s="4">
        <v>1040.7539999999999</v>
      </c>
    </row>
    <row r="3030" spans="1:16" x14ac:dyDescent="0.4">
      <c r="A3030">
        <v>150.66602</v>
      </c>
      <c r="B3030">
        <v>0.49441105000000002</v>
      </c>
      <c r="C3030">
        <v>2.0116035999999999</v>
      </c>
      <c r="E3030" s="4">
        <f t="shared" si="141"/>
        <v>12.55804067</v>
      </c>
      <c r="I3030" s="3">
        <f t="shared" si="142"/>
        <v>8.3720271133333343E-2</v>
      </c>
      <c r="J3030" s="4">
        <f t="shared" si="143"/>
        <v>2011.6035999999999</v>
      </c>
      <c r="O3030" s="3">
        <v>0.10918777513043477</v>
      </c>
      <c r="P3030" s="4">
        <v>1042.2436</v>
      </c>
    </row>
    <row r="3031" spans="1:16" x14ac:dyDescent="0.4">
      <c r="A3031">
        <v>150.71582000000001</v>
      </c>
      <c r="B3031">
        <v>0.49458161</v>
      </c>
      <c r="C3031">
        <v>2.0085997999999998</v>
      </c>
      <c r="E3031" s="4">
        <f t="shared" si="141"/>
        <v>12.562372893999999</v>
      </c>
      <c r="I3031" s="3">
        <f t="shared" si="142"/>
        <v>8.3749152626666656E-2</v>
      </c>
      <c r="J3031" s="4">
        <f t="shared" si="143"/>
        <v>2008.5997999999997</v>
      </c>
      <c r="O3031" s="3">
        <v>0.10922315622608696</v>
      </c>
      <c r="P3031" s="4">
        <v>1040.8607999999999</v>
      </c>
    </row>
    <row r="3032" spans="1:16" x14ac:dyDescent="0.4">
      <c r="A3032">
        <v>150.76562999999999</v>
      </c>
      <c r="B3032">
        <v>0.49479192</v>
      </c>
      <c r="C3032">
        <v>2.0041015</v>
      </c>
      <c r="E3032" s="4">
        <f t="shared" si="141"/>
        <v>12.567714767999998</v>
      </c>
      <c r="I3032" s="3">
        <f t="shared" si="142"/>
        <v>8.3784765119999993E-2</v>
      </c>
      <c r="J3032" s="4">
        <f t="shared" si="143"/>
        <v>2004.1015</v>
      </c>
      <c r="O3032" s="3">
        <v>0.10923805166956521</v>
      </c>
      <c r="P3032" s="4">
        <v>1038.7697000000001</v>
      </c>
    </row>
    <row r="3033" spans="1:16" x14ac:dyDescent="0.4">
      <c r="A3033">
        <v>150.81542999999999</v>
      </c>
      <c r="B3033">
        <v>0.49493194000000001</v>
      </c>
      <c r="C3033">
        <v>2.0025944999999998</v>
      </c>
      <c r="E3033" s="4">
        <f t="shared" si="141"/>
        <v>12.571271275999999</v>
      </c>
      <c r="I3033" s="3">
        <f t="shared" si="142"/>
        <v>8.3808475173333327E-2</v>
      </c>
      <c r="J3033" s="4">
        <f t="shared" si="143"/>
        <v>2002.5944999999999</v>
      </c>
      <c r="O3033" s="3">
        <v>0.10927870492173912</v>
      </c>
      <c r="P3033" s="4">
        <v>1038.2693000000002</v>
      </c>
    </row>
    <row r="3034" spans="1:16" x14ac:dyDescent="0.4">
      <c r="A3034">
        <v>150.86523</v>
      </c>
      <c r="B3034">
        <v>0.49507907000000001</v>
      </c>
      <c r="C3034">
        <v>1.9977373</v>
      </c>
      <c r="E3034" s="4">
        <f t="shared" si="141"/>
        <v>12.575008378</v>
      </c>
      <c r="I3034" s="3">
        <f t="shared" si="142"/>
        <v>8.3833389186666663E-2</v>
      </c>
      <c r="J3034" s="4">
        <f t="shared" si="143"/>
        <v>1997.7373</v>
      </c>
      <c r="O3034" s="3">
        <v>0.10932472972173912</v>
      </c>
      <c r="P3034" s="4">
        <v>1039.2443000000001</v>
      </c>
    </row>
    <row r="3035" spans="1:16" x14ac:dyDescent="0.4">
      <c r="A3035">
        <v>150.91504</v>
      </c>
      <c r="B3035">
        <v>0.49522179</v>
      </c>
      <c r="C3035">
        <v>1.9954778</v>
      </c>
      <c r="E3035" s="4">
        <f t="shared" si="141"/>
        <v>12.578633465999999</v>
      </c>
      <c r="I3035" s="3">
        <f t="shared" si="142"/>
        <v>8.3857556439999995E-2</v>
      </c>
      <c r="J3035" s="4">
        <f t="shared" si="143"/>
        <v>1995.4777999999999</v>
      </c>
      <c r="O3035" s="3">
        <v>0.10936172316521738</v>
      </c>
      <c r="P3035" s="4">
        <v>1040.3663999999999</v>
      </c>
    </row>
    <row r="3036" spans="1:16" x14ac:dyDescent="0.4">
      <c r="A3036">
        <v>150.96484000000001</v>
      </c>
      <c r="B3036">
        <v>0.49541934999999998</v>
      </c>
      <c r="C3036">
        <v>1.9941477000000001</v>
      </c>
      <c r="E3036" s="4">
        <f t="shared" si="141"/>
        <v>12.583651489999999</v>
      </c>
      <c r="I3036" s="3">
        <f t="shared" si="142"/>
        <v>8.389100993333333E-2</v>
      </c>
      <c r="J3036" s="4">
        <f t="shared" si="143"/>
        <v>1994.1477</v>
      </c>
      <c r="O3036" s="3">
        <v>0.1093922716347826</v>
      </c>
      <c r="P3036" s="4">
        <v>1037.7506999999998</v>
      </c>
    </row>
    <row r="3037" spans="1:16" x14ac:dyDescent="0.4">
      <c r="A3037">
        <v>151.01464999999999</v>
      </c>
      <c r="B3037">
        <v>0.49557886000000001</v>
      </c>
      <c r="C3037">
        <v>1.9884481000000001</v>
      </c>
      <c r="E3037" s="4">
        <f t="shared" si="141"/>
        <v>12.587703044</v>
      </c>
      <c r="I3037" s="3">
        <f t="shared" si="142"/>
        <v>8.3918020293333326E-2</v>
      </c>
      <c r="J3037" s="4">
        <f t="shared" si="143"/>
        <v>1988.4481000000001</v>
      </c>
      <c r="O3037" s="3">
        <v>0.10941783066086956</v>
      </c>
      <c r="P3037" s="4">
        <v>1037.0163</v>
      </c>
    </row>
    <row r="3038" spans="1:16" x14ac:dyDescent="0.4">
      <c r="A3038">
        <v>151.06444999999999</v>
      </c>
      <c r="B3038">
        <v>0.49566220999999999</v>
      </c>
      <c r="C3038">
        <v>1.9868923000000001</v>
      </c>
      <c r="E3038" s="4">
        <f t="shared" si="141"/>
        <v>12.589820133999998</v>
      </c>
      <c r="I3038" s="3">
        <f t="shared" si="142"/>
        <v>8.3932134226666649E-2</v>
      </c>
      <c r="J3038" s="4">
        <f t="shared" si="143"/>
        <v>1986.8923</v>
      </c>
      <c r="O3038" s="3">
        <v>0.10946597359999999</v>
      </c>
      <c r="P3038" s="4">
        <v>1040.6197</v>
      </c>
    </row>
    <row r="3039" spans="1:16" x14ac:dyDescent="0.4">
      <c r="A3039">
        <v>151.11426</v>
      </c>
      <c r="B3039">
        <v>0.49587962000000002</v>
      </c>
      <c r="C3039">
        <v>1.9823393</v>
      </c>
      <c r="E3039" s="4">
        <f t="shared" si="141"/>
        <v>12.595342347999999</v>
      </c>
      <c r="I3039" s="3">
        <f t="shared" si="142"/>
        <v>8.3968948986666667E-2</v>
      </c>
      <c r="J3039" s="4">
        <f t="shared" si="143"/>
        <v>1982.3393000000001</v>
      </c>
      <c r="O3039" s="3">
        <v>0.10951016297391304</v>
      </c>
      <c r="P3039" s="4">
        <v>1040.3580999999999</v>
      </c>
    </row>
    <row r="3040" spans="1:16" x14ac:dyDescent="0.4">
      <c r="A3040">
        <v>151.16406000000001</v>
      </c>
      <c r="B3040">
        <v>0.49601123000000003</v>
      </c>
      <c r="C3040">
        <v>1.97885</v>
      </c>
      <c r="E3040" s="4">
        <f t="shared" si="141"/>
        <v>12.598685242</v>
      </c>
      <c r="I3040" s="3">
        <f t="shared" si="142"/>
        <v>8.3991234946666674E-2</v>
      </c>
      <c r="J3040" s="4">
        <f t="shared" si="143"/>
        <v>1978.85</v>
      </c>
      <c r="O3040" s="3">
        <v>0.10953092913043477</v>
      </c>
      <c r="P3040" s="4">
        <v>1038.933</v>
      </c>
    </row>
    <row r="3041" spans="1:16" x14ac:dyDescent="0.4">
      <c r="A3041">
        <v>151.21386999999999</v>
      </c>
      <c r="B3041">
        <v>0.49617073</v>
      </c>
      <c r="C3041">
        <v>1.9766889000000001</v>
      </c>
      <c r="E3041" s="4">
        <f t="shared" si="141"/>
        <v>12.602736541999999</v>
      </c>
      <c r="I3041" s="3">
        <f t="shared" si="142"/>
        <v>8.4018243613333321E-2</v>
      </c>
      <c r="J3041" s="4">
        <f t="shared" si="143"/>
        <v>1976.6889000000001</v>
      </c>
      <c r="O3041" s="3">
        <v>0.10957690754782608</v>
      </c>
      <c r="P3041" s="4">
        <v>1036.1533999999999</v>
      </c>
    </row>
    <row r="3042" spans="1:16" x14ac:dyDescent="0.4">
      <c r="A3042">
        <v>151.26366999999999</v>
      </c>
      <c r="B3042">
        <v>0.49631449999999999</v>
      </c>
      <c r="C3042">
        <v>1.9750350999999999</v>
      </c>
      <c r="E3042" s="4">
        <f t="shared" si="141"/>
        <v>12.606388299999999</v>
      </c>
      <c r="I3042" s="3">
        <f t="shared" si="142"/>
        <v>8.4042588666666654E-2</v>
      </c>
      <c r="J3042" s="4">
        <f t="shared" si="143"/>
        <v>1975.0350999999998</v>
      </c>
      <c r="O3042" s="3">
        <v>0.10960361951304347</v>
      </c>
      <c r="P3042" s="4">
        <v>1035.9844000000001</v>
      </c>
    </row>
    <row r="3043" spans="1:16" x14ac:dyDescent="0.4">
      <c r="A3043">
        <v>151.31348</v>
      </c>
      <c r="B3043">
        <v>0.49644756000000001</v>
      </c>
      <c r="C3043">
        <v>1.9730467</v>
      </c>
      <c r="E3043" s="4">
        <f t="shared" si="141"/>
        <v>12.609768023999999</v>
      </c>
      <c r="I3043" s="3">
        <f t="shared" si="142"/>
        <v>8.4065120159999993E-2</v>
      </c>
      <c r="J3043" s="4">
        <f t="shared" si="143"/>
        <v>1973.0467000000001</v>
      </c>
      <c r="O3043" s="3">
        <v>0.10963196370434782</v>
      </c>
      <c r="P3043" s="4">
        <v>1038.6580000000001</v>
      </c>
    </row>
    <row r="3044" spans="1:16" x14ac:dyDescent="0.4">
      <c r="A3044">
        <v>151.36328</v>
      </c>
      <c r="B3044">
        <v>0.49658596999999999</v>
      </c>
      <c r="C3044">
        <v>1.9704836999999999</v>
      </c>
      <c r="E3044" s="4">
        <f t="shared" si="141"/>
        <v>12.613283637999999</v>
      </c>
      <c r="I3044" s="3">
        <f t="shared" si="142"/>
        <v>8.4088557586666654E-2</v>
      </c>
      <c r="J3044" s="4">
        <f t="shared" si="143"/>
        <v>1970.4837</v>
      </c>
      <c r="O3044" s="3">
        <v>0.10967147064347825</v>
      </c>
      <c r="P3044" s="4">
        <v>1038.0731000000001</v>
      </c>
    </row>
    <row r="3045" spans="1:16" x14ac:dyDescent="0.4">
      <c r="A3045">
        <v>151.41309000000001</v>
      </c>
      <c r="B3045">
        <v>0.49677426000000002</v>
      </c>
      <c r="C3045">
        <v>1.9681617</v>
      </c>
      <c r="E3045" s="4">
        <f t="shared" si="141"/>
        <v>12.618066204</v>
      </c>
      <c r="I3045" s="3">
        <f t="shared" si="142"/>
        <v>8.4120441359999992E-2</v>
      </c>
      <c r="J3045" s="4">
        <f t="shared" si="143"/>
        <v>1968.1617000000001</v>
      </c>
      <c r="O3045" s="3">
        <v>0.10971083401739129</v>
      </c>
      <c r="P3045" s="4">
        <v>1035.0413000000001</v>
      </c>
    </row>
    <row r="3046" spans="1:16" x14ac:dyDescent="0.4">
      <c r="A3046">
        <v>151.46288999999999</v>
      </c>
      <c r="B3046">
        <v>0.49686456000000001</v>
      </c>
      <c r="C3046">
        <v>1.9656707</v>
      </c>
      <c r="E3046" s="4">
        <f t="shared" si="141"/>
        <v>12.620359823999999</v>
      </c>
      <c r="I3046" s="3">
        <f t="shared" si="142"/>
        <v>8.413573215999999E-2</v>
      </c>
      <c r="J3046" s="4">
        <f t="shared" si="143"/>
        <v>1965.6706999999999</v>
      </c>
      <c r="O3046" s="3">
        <v>0.10974233664347825</v>
      </c>
      <c r="P3046" s="4">
        <v>1033.865</v>
      </c>
    </row>
    <row r="3047" spans="1:16" x14ac:dyDescent="0.4">
      <c r="A3047">
        <v>151.5127</v>
      </c>
      <c r="B3047">
        <v>0.49706676999999999</v>
      </c>
      <c r="C3047">
        <v>1.9611459</v>
      </c>
      <c r="E3047" s="4">
        <f t="shared" si="141"/>
        <v>12.625495957999998</v>
      </c>
      <c r="I3047" s="3">
        <f t="shared" si="142"/>
        <v>8.4169973053333319E-2</v>
      </c>
      <c r="J3047" s="4">
        <f t="shared" si="143"/>
        <v>1961.1459</v>
      </c>
      <c r="O3047" s="3">
        <v>0.10977889718260869</v>
      </c>
      <c r="P3047" s="4">
        <v>1034.3819999999998</v>
      </c>
    </row>
    <row r="3048" spans="1:16" x14ac:dyDescent="0.4">
      <c r="A3048">
        <v>151.5625</v>
      </c>
      <c r="B3048">
        <v>0.49719214</v>
      </c>
      <c r="C3048">
        <v>1.9610962000000001</v>
      </c>
      <c r="E3048" s="4">
        <f t="shared" si="141"/>
        <v>12.628680356</v>
      </c>
      <c r="I3048" s="3">
        <f t="shared" si="142"/>
        <v>8.4191202373333329E-2</v>
      </c>
      <c r="J3048" s="4">
        <f t="shared" si="143"/>
        <v>1961.0962</v>
      </c>
      <c r="O3048" s="3">
        <v>0.10982002309565216</v>
      </c>
      <c r="P3048" s="4">
        <v>1034.9466</v>
      </c>
    </row>
    <row r="3049" spans="1:16" x14ac:dyDescent="0.4">
      <c r="A3049">
        <v>151.6123</v>
      </c>
      <c r="B3049">
        <v>0.49738756000000001</v>
      </c>
      <c r="C3049">
        <v>1.9581137</v>
      </c>
      <c r="E3049" s="4">
        <f t="shared" si="141"/>
        <v>12.633644023999999</v>
      </c>
      <c r="I3049" s="3">
        <f t="shared" si="142"/>
        <v>8.4224293493333324E-2</v>
      </c>
      <c r="J3049" s="4">
        <f t="shared" si="143"/>
        <v>1958.1136999999999</v>
      </c>
      <c r="O3049" s="3">
        <v>0.10984889295652174</v>
      </c>
      <c r="P3049" s="4">
        <v>1030.2337</v>
      </c>
    </row>
    <row r="3050" spans="1:16" x14ac:dyDescent="0.4">
      <c r="A3050">
        <v>151.66211000000001</v>
      </c>
      <c r="B3050">
        <v>0.49755618000000001</v>
      </c>
      <c r="C3050">
        <v>1.957249</v>
      </c>
      <c r="E3050" s="4">
        <f t="shared" si="141"/>
        <v>12.637926971999999</v>
      </c>
      <c r="I3050" s="3">
        <f t="shared" si="142"/>
        <v>8.425284647999999E-2</v>
      </c>
      <c r="J3050" s="4">
        <f t="shared" si="143"/>
        <v>1957.249</v>
      </c>
      <c r="O3050" s="3">
        <v>0.10988152422608694</v>
      </c>
      <c r="P3050" s="4">
        <v>1029.2516000000001</v>
      </c>
    </row>
    <row r="3051" spans="1:16" x14ac:dyDescent="0.4">
      <c r="A3051">
        <v>151.71190999999999</v>
      </c>
      <c r="B3051">
        <v>0.49770266000000002</v>
      </c>
      <c r="C3051">
        <v>1.9548063</v>
      </c>
      <c r="E3051" s="4">
        <f t="shared" si="141"/>
        <v>12.641647563999999</v>
      </c>
      <c r="I3051" s="3">
        <f t="shared" si="142"/>
        <v>8.427765042666667E-2</v>
      </c>
      <c r="J3051" s="4">
        <f t="shared" si="143"/>
        <v>1954.8063</v>
      </c>
      <c r="O3051" s="3">
        <v>0.10992690850434783</v>
      </c>
      <c r="P3051" s="4">
        <v>1031.1806999999999</v>
      </c>
    </row>
    <row r="3052" spans="1:16" x14ac:dyDescent="0.4">
      <c r="A3052">
        <v>151.76172</v>
      </c>
      <c r="B3052">
        <v>0.49787343000000001</v>
      </c>
      <c r="C3052">
        <v>1.9528285999999999</v>
      </c>
      <c r="E3052" s="4">
        <f t="shared" si="141"/>
        <v>12.645985121999999</v>
      </c>
      <c r="I3052" s="3">
        <f t="shared" si="142"/>
        <v>8.4306567479999997E-2</v>
      </c>
      <c r="J3052" s="4">
        <f t="shared" si="143"/>
        <v>1952.8285999999998</v>
      </c>
      <c r="O3052" s="3">
        <v>0.1099610196</v>
      </c>
      <c r="P3052" s="4">
        <v>1032.9318000000001</v>
      </c>
    </row>
    <row r="3053" spans="1:16" x14ac:dyDescent="0.4">
      <c r="A3053">
        <v>151.81152</v>
      </c>
      <c r="B3053">
        <v>0.49798301</v>
      </c>
      <c r="C3053">
        <v>1.9518835999999999</v>
      </c>
      <c r="E3053" s="4">
        <f t="shared" si="141"/>
        <v>12.648768453999999</v>
      </c>
      <c r="I3053" s="3">
        <f t="shared" si="142"/>
        <v>8.4325123026666657E-2</v>
      </c>
      <c r="J3053" s="4">
        <f t="shared" si="143"/>
        <v>1951.8835999999999</v>
      </c>
      <c r="O3053" s="3">
        <v>0.10999756467826086</v>
      </c>
      <c r="P3053" s="4">
        <v>1030.6293000000001</v>
      </c>
    </row>
    <row r="3054" spans="1:16" x14ac:dyDescent="0.4">
      <c r="A3054">
        <v>151.86133000000001</v>
      </c>
      <c r="B3054">
        <v>0.49815556</v>
      </c>
      <c r="C3054">
        <v>1.9485348</v>
      </c>
      <c r="E3054" s="4">
        <f t="shared" si="141"/>
        <v>12.653151223999998</v>
      </c>
      <c r="I3054" s="3">
        <f t="shared" si="142"/>
        <v>8.4354341493333318E-2</v>
      </c>
      <c r="J3054" s="4">
        <f t="shared" si="143"/>
        <v>1948.5347999999999</v>
      </c>
      <c r="O3054" s="3">
        <v>0.11003613733913042</v>
      </c>
      <c r="P3054" s="4">
        <v>986.91720000000009</v>
      </c>
    </row>
    <row r="3055" spans="1:16" x14ac:dyDescent="0.4">
      <c r="A3055">
        <v>151.91113000000001</v>
      </c>
      <c r="B3055">
        <v>0.49828252000000001</v>
      </c>
      <c r="C3055">
        <v>1.9468116</v>
      </c>
      <c r="E3055" s="4">
        <f t="shared" si="141"/>
        <v>12.656376007999999</v>
      </c>
      <c r="I3055" s="3">
        <f t="shared" si="142"/>
        <v>8.4375840053333331E-2</v>
      </c>
      <c r="J3055" s="4">
        <f t="shared" si="143"/>
        <v>1946.8116</v>
      </c>
      <c r="O3055" s="3">
        <v>0.11006791826086956</v>
      </c>
      <c r="P3055" s="4">
        <v>976.03142000000003</v>
      </c>
    </row>
    <row r="3056" spans="1:16" x14ac:dyDescent="0.4">
      <c r="A3056">
        <v>151.96093999999999</v>
      </c>
      <c r="B3056">
        <v>0.49848368999999998</v>
      </c>
      <c r="C3056">
        <v>1.9450634</v>
      </c>
      <c r="E3056" s="4">
        <f t="shared" si="141"/>
        <v>12.661485725999999</v>
      </c>
      <c r="I3056" s="3">
        <f t="shared" si="142"/>
        <v>8.4409904839999994E-2</v>
      </c>
      <c r="J3056" s="4">
        <f t="shared" si="143"/>
        <v>1945.0634</v>
      </c>
      <c r="O3056" s="3">
        <v>0.1101054903826087</v>
      </c>
      <c r="P3056" s="4">
        <v>971.58825000000002</v>
      </c>
    </row>
    <row r="3057" spans="1:16" x14ac:dyDescent="0.4">
      <c r="A3057">
        <v>152.01074</v>
      </c>
      <c r="B3057">
        <v>0.49859923</v>
      </c>
      <c r="C3057">
        <v>1.9444695000000001</v>
      </c>
      <c r="E3057" s="4">
        <f t="shared" si="141"/>
        <v>12.664420441999999</v>
      </c>
      <c r="I3057" s="3">
        <f t="shared" si="142"/>
        <v>8.4429469613333322E-2</v>
      </c>
      <c r="J3057" s="4">
        <f t="shared" si="143"/>
        <v>1944.4695000000002</v>
      </c>
      <c r="O3057" s="3">
        <v>0.11015062507826087</v>
      </c>
      <c r="P3057" s="4">
        <v>968.37282000000005</v>
      </c>
    </row>
    <row r="3058" spans="1:16" x14ac:dyDescent="0.4">
      <c r="A3058">
        <v>152.06055000000001</v>
      </c>
      <c r="B3058">
        <v>0.49880840999999998</v>
      </c>
      <c r="C3058">
        <v>1.9440105999999999</v>
      </c>
      <c r="E3058" s="4">
        <f t="shared" si="141"/>
        <v>12.669733613999998</v>
      </c>
      <c r="I3058" s="3">
        <f t="shared" si="142"/>
        <v>8.4464890759999994E-2</v>
      </c>
      <c r="J3058" s="4">
        <f t="shared" si="143"/>
        <v>1944.0105999999998</v>
      </c>
      <c r="O3058" s="3">
        <v>0.11017503337391304</v>
      </c>
      <c r="P3058" s="4">
        <v>963.72753</v>
      </c>
    </row>
    <row r="3059" spans="1:16" x14ac:dyDescent="0.4">
      <c r="A3059">
        <v>152.11035000000001</v>
      </c>
      <c r="B3059">
        <v>0.49892481999999999</v>
      </c>
      <c r="C3059">
        <v>1.9409753999999999</v>
      </c>
      <c r="E3059" s="4">
        <f t="shared" si="141"/>
        <v>12.672690427999999</v>
      </c>
      <c r="I3059" s="3">
        <f t="shared" si="142"/>
        <v>8.4484602853333327E-2</v>
      </c>
      <c r="J3059" s="4">
        <f t="shared" si="143"/>
        <v>1940.9753999999998</v>
      </c>
      <c r="O3059" s="3">
        <v>0.11021146139130435</v>
      </c>
      <c r="P3059" s="4">
        <v>960.85936000000004</v>
      </c>
    </row>
    <row r="3060" spans="1:16" x14ac:dyDescent="0.4">
      <c r="A3060">
        <v>152.16015999999999</v>
      </c>
      <c r="B3060">
        <v>0.49913064000000001</v>
      </c>
      <c r="C3060">
        <v>1.9396001</v>
      </c>
      <c r="E3060" s="4">
        <f t="shared" si="141"/>
        <v>12.677918256</v>
      </c>
      <c r="I3060" s="3">
        <f t="shared" si="142"/>
        <v>8.4519455039999997E-2</v>
      </c>
      <c r="J3060" s="4">
        <f t="shared" si="143"/>
        <v>1939.6001000000001</v>
      </c>
      <c r="O3060" s="3">
        <v>0.11025120466086956</v>
      </c>
      <c r="P3060" s="4">
        <v>960.95979</v>
      </c>
    </row>
    <row r="3061" spans="1:16" x14ac:dyDescent="0.4">
      <c r="A3061">
        <v>152.20996</v>
      </c>
      <c r="B3061">
        <v>0.49927333000000002</v>
      </c>
      <c r="C3061">
        <v>1.9382638999999999</v>
      </c>
      <c r="E3061" s="4">
        <f t="shared" si="141"/>
        <v>12.681542582000001</v>
      </c>
      <c r="I3061" s="3">
        <f t="shared" si="142"/>
        <v>8.4543617213333339E-2</v>
      </c>
      <c r="J3061" s="4">
        <f t="shared" si="143"/>
        <v>1938.2638999999999</v>
      </c>
      <c r="O3061" s="3">
        <v>0.11030211951304349</v>
      </c>
      <c r="P3061" s="4">
        <v>958.55390999999997</v>
      </c>
    </row>
    <row r="3062" spans="1:16" x14ac:dyDescent="0.4">
      <c r="A3062">
        <v>152.25977</v>
      </c>
      <c r="B3062">
        <v>0.49941856000000001</v>
      </c>
      <c r="C3062">
        <v>1.9341238000000001</v>
      </c>
      <c r="E3062" s="4">
        <f t="shared" si="141"/>
        <v>12.685231423999999</v>
      </c>
      <c r="I3062" s="3">
        <f t="shared" si="142"/>
        <v>8.4568209493333324E-2</v>
      </c>
      <c r="J3062" s="4">
        <f t="shared" si="143"/>
        <v>1934.1238000000001</v>
      </c>
      <c r="O3062" s="3">
        <v>0.11033263706086957</v>
      </c>
      <c r="P3062" s="4">
        <v>953.30166999999994</v>
      </c>
    </row>
    <row r="3063" spans="1:16" x14ac:dyDescent="0.4">
      <c r="A3063">
        <v>152.30957000000001</v>
      </c>
      <c r="B3063">
        <v>0.49964795000000001</v>
      </c>
      <c r="C3063">
        <v>1.9349054000000001</v>
      </c>
      <c r="E3063" s="4">
        <f t="shared" si="141"/>
        <v>12.691057929999999</v>
      </c>
      <c r="I3063" s="3">
        <f t="shared" si="142"/>
        <v>8.4607052866666657E-2</v>
      </c>
      <c r="J3063" s="4">
        <f t="shared" si="143"/>
        <v>1934.9054000000001</v>
      </c>
      <c r="O3063" s="3">
        <v>0.11035784711304347</v>
      </c>
      <c r="P3063" s="4">
        <v>948.32294999999999</v>
      </c>
    </row>
    <row r="3064" spans="1:16" x14ac:dyDescent="0.4">
      <c r="A3064">
        <v>152.35937999999999</v>
      </c>
      <c r="B3064">
        <v>0.49975774000000001</v>
      </c>
      <c r="C3064">
        <v>1.9324060999999999</v>
      </c>
      <c r="E3064" s="4">
        <f t="shared" si="141"/>
        <v>12.693846596</v>
      </c>
      <c r="I3064" s="3">
        <f t="shared" si="142"/>
        <v>8.4625643973333331E-2</v>
      </c>
      <c r="J3064" s="4">
        <f t="shared" si="143"/>
        <v>1932.4060999999999</v>
      </c>
      <c r="O3064" s="3">
        <v>0.11038963466086955</v>
      </c>
      <c r="P3064" s="4">
        <v>946.45184000000006</v>
      </c>
    </row>
    <row r="3065" spans="1:16" x14ac:dyDescent="0.4">
      <c r="A3065">
        <v>152.40917999999999</v>
      </c>
      <c r="B3065">
        <v>0.49991244000000001</v>
      </c>
      <c r="C3065">
        <v>1.9320689</v>
      </c>
      <c r="E3065" s="4">
        <f t="shared" si="141"/>
        <v>12.697775975999999</v>
      </c>
      <c r="I3065" s="3">
        <f t="shared" si="142"/>
        <v>8.4651839839999993E-2</v>
      </c>
      <c r="J3065" s="4">
        <f t="shared" si="143"/>
        <v>1932.0689</v>
      </c>
      <c r="O3065" s="3">
        <v>0.11044386697391302</v>
      </c>
      <c r="P3065" s="4">
        <v>946.73049000000003</v>
      </c>
    </row>
    <row r="3066" spans="1:16" x14ac:dyDescent="0.4">
      <c r="A3066">
        <v>152.45898</v>
      </c>
      <c r="B3066">
        <v>0.50007731</v>
      </c>
      <c r="C3066">
        <v>1.9314214000000001</v>
      </c>
      <c r="E3066" s="4">
        <f t="shared" si="141"/>
        <v>12.701963674</v>
      </c>
      <c r="I3066" s="3">
        <f t="shared" si="142"/>
        <v>8.467975782666666E-2</v>
      </c>
      <c r="J3066" s="4">
        <f t="shared" si="143"/>
        <v>1931.4214000000002</v>
      </c>
      <c r="O3066" s="3">
        <v>0.11049111539130435</v>
      </c>
      <c r="P3066" s="4">
        <v>940.98586</v>
      </c>
    </row>
    <row r="3067" spans="1:16" x14ac:dyDescent="0.4">
      <c r="A3067">
        <v>152.50879</v>
      </c>
      <c r="B3067">
        <v>0.50026643000000004</v>
      </c>
      <c r="C3067">
        <v>1.9296006999999999</v>
      </c>
      <c r="E3067" s="4">
        <f t="shared" si="141"/>
        <v>12.706767322000001</v>
      </c>
      <c r="I3067" s="3">
        <f t="shared" si="142"/>
        <v>8.4711782146666678E-2</v>
      </c>
      <c r="J3067" s="4">
        <f t="shared" si="143"/>
        <v>1929.6007</v>
      </c>
      <c r="O3067" s="3">
        <v>0.11050530626086956</v>
      </c>
      <c r="P3067" s="4">
        <v>934.80462</v>
      </c>
    </row>
    <row r="3068" spans="1:16" x14ac:dyDescent="0.4">
      <c r="A3068">
        <v>152.55859000000001</v>
      </c>
      <c r="B3068">
        <v>0.50037253000000004</v>
      </c>
      <c r="C3068">
        <v>1.9277804999999999</v>
      </c>
      <c r="E3068" s="4">
        <f t="shared" si="141"/>
        <v>12.709462262000001</v>
      </c>
      <c r="I3068" s="3">
        <f t="shared" si="142"/>
        <v>8.4729748413333333E-2</v>
      </c>
      <c r="J3068" s="4">
        <f t="shared" si="143"/>
        <v>1927.7804999999998</v>
      </c>
      <c r="O3068" s="3">
        <v>0.11055023775652173</v>
      </c>
      <c r="P3068" s="4">
        <v>931.08714000000009</v>
      </c>
    </row>
    <row r="3069" spans="1:16" x14ac:dyDescent="0.4">
      <c r="A3069">
        <v>152.60839999999999</v>
      </c>
      <c r="B3069">
        <v>0.50053071999999998</v>
      </c>
      <c r="C3069">
        <v>1.9237131000000001</v>
      </c>
      <c r="E3069" s="4">
        <f t="shared" si="141"/>
        <v>12.713480288</v>
      </c>
      <c r="I3069" s="3">
        <f t="shared" si="142"/>
        <v>8.4756535253333334E-2</v>
      </c>
      <c r="J3069" s="4">
        <f t="shared" si="143"/>
        <v>1923.7131000000002</v>
      </c>
      <c r="O3069" s="3">
        <v>0.1105887728695652</v>
      </c>
      <c r="P3069" s="4">
        <v>929.58890999999994</v>
      </c>
    </row>
    <row r="3070" spans="1:16" x14ac:dyDescent="0.4">
      <c r="A3070">
        <v>152.65819999999999</v>
      </c>
      <c r="B3070">
        <v>0.50072443</v>
      </c>
      <c r="C3070">
        <v>1.9241959</v>
      </c>
      <c r="E3070" s="4">
        <f t="shared" si="141"/>
        <v>12.718400522</v>
      </c>
      <c r="I3070" s="3">
        <f t="shared" si="142"/>
        <v>8.4789336813333324E-2</v>
      </c>
      <c r="J3070" s="4">
        <f t="shared" si="143"/>
        <v>1924.1958999999999</v>
      </c>
      <c r="O3070" s="3">
        <v>0.1106190916347826</v>
      </c>
      <c r="P3070" s="4">
        <v>921.87732000000005</v>
      </c>
    </row>
    <row r="3071" spans="1:16" x14ac:dyDescent="0.4">
      <c r="A3071">
        <v>152.70801</v>
      </c>
      <c r="B3071">
        <v>0.50090265</v>
      </c>
      <c r="C3071">
        <v>1.9253313999999999</v>
      </c>
      <c r="E3071" s="4">
        <f t="shared" si="141"/>
        <v>12.722927309999999</v>
      </c>
      <c r="I3071" s="3">
        <f t="shared" si="142"/>
        <v>8.481951539999999E-2</v>
      </c>
      <c r="J3071" s="4">
        <f t="shared" si="143"/>
        <v>1925.3313999999998</v>
      </c>
      <c r="O3071" s="3">
        <v>0.1106680495826087</v>
      </c>
      <c r="P3071" s="4">
        <v>910.66067999999996</v>
      </c>
    </row>
    <row r="3072" spans="1:16" x14ac:dyDescent="0.4">
      <c r="A3072">
        <v>152.75781000000001</v>
      </c>
      <c r="B3072">
        <v>0.50105524000000001</v>
      </c>
      <c r="C3072">
        <v>1.9245346999999999</v>
      </c>
      <c r="E3072" s="4">
        <f t="shared" si="141"/>
        <v>12.726803095999999</v>
      </c>
      <c r="I3072" s="3">
        <f t="shared" si="142"/>
        <v>8.4845353973333329E-2</v>
      </c>
      <c r="J3072" s="4">
        <f t="shared" si="143"/>
        <v>1924.5346999999999</v>
      </c>
      <c r="O3072" s="3">
        <v>0.11068386163478262</v>
      </c>
      <c r="P3072" s="4">
        <v>891.96454999999992</v>
      </c>
    </row>
    <row r="3073" spans="1:16" x14ac:dyDescent="0.4">
      <c r="A3073">
        <v>152.80761999999999</v>
      </c>
      <c r="B3073">
        <v>0.5012067</v>
      </c>
      <c r="C3073">
        <v>1.9247582999999999</v>
      </c>
      <c r="E3073" s="4">
        <f t="shared" si="141"/>
        <v>12.73065018</v>
      </c>
      <c r="I3073" s="3">
        <f t="shared" si="142"/>
        <v>8.4871001200000004E-2</v>
      </c>
      <c r="J3073" s="4">
        <f t="shared" si="143"/>
        <v>1924.7583</v>
      </c>
      <c r="O3073" s="3">
        <v>0.1107342972</v>
      </c>
      <c r="P3073" s="4">
        <v>846.85153000000003</v>
      </c>
    </row>
    <row r="3074" spans="1:16" x14ac:dyDescent="0.4">
      <c r="A3074">
        <v>152.85741999999999</v>
      </c>
      <c r="B3074">
        <v>0.50139445000000005</v>
      </c>
      <c r="C3074">
        <v>1.9201058</v>
      </c>
      <c r="E3074" s="4">
        <f t="shared" si="141"/>
        <v>12.735419030000001</v>
      </c>
      <c r="I3074" s="3">
        <f t="shared" si="142"/>
        <v>8.490279353333334E-2</v>
      </c>
      <c r="J3074" s="4">
        <f t="shared" si="143"/>
        <v>1920.1058</v>
      </c>
      <c r="O3074" s="3">
        <v>0.11078581060869565</v>
      </c>
      <c r="P3074" s="4">
        <v>792.07407999999998</v>
      </c>
    </row>
    <row r="3075" spans="1:16" x14ac:dyDescent="0.4">
      <c r="A3075">
        <v>152.90723</v>
      </c>
      <c r="B3075">
        <v>0.50154030000000005</v>
      </c>
      <c r="C3075">
        <v>1.9166645</v>
      </c>
      <c r="E3075" s="4">
        <f t="shared" si="141"/>
        <v>12.739123620000001</v>
      </c>
      <c r="I3075" s="3">
        <f t="shared" si="142"/>
        <v>8.4927490800000005E-2</v>
      </c>
      <c r="J3075" s="4">
        <f t="shared" si="143"/>
        <v>1916.6645000000001</v>
      </c>
      <c r="O3075" s="3">
        <v>0.11082467260869566</v>
      </c>
      <c r="P3075" s="4">
        <v>766.43574000000001</v>
      </c>
    </row>
    <row r="3076" spans="1:16" x14ac:dyDescent="0.4">
      <c r="A3076">
        <v>152.95703</v>
      </c>
      <c r="B3076">
        <v>0.50172627000000003</v>
      </c>
      <c r="C3076">
        <v>1.9167558</v>
      </c>
      <c r="E3076" s="4">
        <f t="shared" si="141"/>
        <v>12.743847258000001</v>
      </c>
      <c r="I3076" s="3">
        <f t="shared" si="142"/>
        <v>8.4958981720000007E-2</v>
      </c>
      <c r="J3076" s="4">
        <f t="shared" si="143"/>
        <v>1916.7557999999999</v>
      </c>
      <c r="O3076" s="3">
        <v>0.1108553072173913</v>
      </c>
      <c r="P3076" s="4">
        <v>752.80511000000001</v>
      </c>
    </row>
    <row r="3077" spans="1:16" x14ac:dyDescent="0.4">
      <c r="A3077">
        <v>153.00684000000001</v>
      </c>
      <c r="B3077">
        <v>0.50184863999999996</v>
      </c>
      <c r="C3077">
        <v>1.9161798000000001</v>
      </c>
      <c r="E3077" s="4">
        <f t="shared" si="141"/>
        <v>12.746955455999998</v>
      </c>
      <c r="I3077" s="3">
        <f t="shared" si="142"/>
        <v>8.4979703039999993E-2</v>
      </c>
      <c r="J3077" s="4">
        <f t="shared" si="143"/>
        <v>1916.1798000000001</v>
      </c>
      <c r="O3077" s="3">
        <v>0.1108934204695652</v>
      </c>
      <c r="P3077" s="4">
        <v>743.72238000000004</v>
      </c>
    </row>
    <row r="3078" spans="1:16" x14ac:dyDescent="0.4">
      <c r="A3078">
        <v>153.05663999999999</v>
      </c>
      <c r="B3078">
        <v>0.50199115000000005</v>
      </c>
      <c r="C3078">
        <v>1.9141488</v>
      </c>
      <c r="E3078" s="4">
        <f t="shared" si="141"/>
        <v>12.750575210000001</v>
      </c>
      <c r="I3078" s="3">
        <f t="shared" si="142"/>
        <v>8.5003834733333339E-2</v>
      </c>
      <c r="J3078" s="4">
        <f t="shared" si="143"/>
        <v>1914.1487999999999</v>
      </c>
      <c r="O3078" s="3">
        <v>0.11094318238260868</v>
      </c>
      <c r="P3078" s="4">
        <v>738.09325999999999</v>
      </c>
    </row>
    <row r="3079" spans="1:16" x14ac:dyDescent="0.4">
      <c r="A3079">
        <v>153.10645</v>
      </c>
      <c r="B3079">
        <v>0.50216669000000003</v>
      </c>
      <c r="C3079">
        <v>1.9145508</v>
      </c>
      <c r="E3079" s="4">
        <f t="shared" ref="E3079:E3142" si="144">B3079*25.4</f>
        <v>12.755033925999999</v>
      </c>
      <c r="I3079" s="3">
        <f t="shared" ref="I3079:I3142" si="145">E3079/G$6</f>
        <v>8.5033559506666662E-2</v>
      </c>
      <c r="J3079" s="4">
        <f t="shared" ref="J3079:J3142" si="146">C3079*1000</f>
        <v>1914.5508</v>
      </c>
      <c r="O3079" s="3">
        <v>0.11097936081739129</v>
      </c>
      <c r="P3079" s="4">
        <v>732.12271999999996</v>
      </c>
    </row>
    <row r="3080" spans="1:16" x14ac:dyDescent="0.4">
      <c r="A3080">
        <v>153.15625</v>
      </c>
      <c r="B3080">
        <v>0.50237399000000005</v>
      </c>
      <c r="C3080">
        <v>1.9137255</v>
      </c>
      <c r="E3080" s="4">
        <f t="shared" si="144"/>
        <v>12.760299346</v>
      </c>
      <c r="I3080" s="3">
        <f t="shared" si="145"/>
        <v>8.5068662306666668E-2</v>
      </c>
      <c r="J3080" s="4">
        <f t="shared" si="146"/>
        <v>1913.7255</v>
      </c>
      <c r="O3080" s="3">
        <v>0.11100696730434782</v>
      </c>
      <c r="P3080" s="4">
        <v>725.01022</v>
      </c>
    </row>
    <row r="3081" spans="1:16" x14ac:dyDescent="0.4">
      <c r="A3081">
        <v>153.20605</v>
      </c>
      <c r="B3081">
        <v>0.50249772999999998</v>
      </c>
      <c r="C3081">
        <v>1.9144737000000001</v>
      </c>
      <c r="E3081" s="4">
        <f t="shared" si="144"/>
        <v>12.763442341999999</v>
      </c>
      <c r="I3081" s="3">
        <f t="shared" si="145"/>
        <v>8.5089615613333336E-2</v>
      </c>
      <c r="J3081" s="4">
        <f t="shared" si="146"/>
        <v>1914.4737</v>
      </c>
      <c r="O3081" s="3">
        <v>0.11104848857391304</v>
      </c>
      <c r="P3081" s="4">
        <v>722.92237999999998</v>
      </c>
    </row>
    <row r="3082" spans="1:16" x14ac:dyDescent="0.4">
      <c r="A3082">
        <v>153.25586000000001</v>
      </c>
      <c r="B3082">
        <v>0.50268095999999995</v>
      </c>
      <c r="C3082">
        <v>1.9105787000000001</v>
      </c>
      <c r="E3082" s="4">
        <f t="shared" si="144"/>
        <v>12.768096383999998</v>
      </c>
      <c r="I3082" s="3">
        <f t="shared" si="145"/>
        <v>8.5120642559999987E-2</v>
      </c>
      <c r="J3082" s="4">
        <f t="shared" si="146"/>
        <v>1910.5787</v>
      </c>
      <c r="O3082" s="3">
        <v>0.11109438085217391</v>
      </c>
      <c r="P3082" s="4">
        <v>720.06409999999994</v>
      </c>
    </row>
    <row r="3083" spans="1:16" x14ac:dyDescent="0.4">
      <c r="A3083">
        <v>153.30565999999999</v>
      </c>
      <c r="B3083">
        <v>0.50288122999999996</v>
      </c>
      <c r="C3083">
        <v>1.9080942999999999</v>
      </c>
      <c r="E3083" s="4">
        <f t="shared" si="144"/>
        <v>12.773183241999998</v>
      </c>
      <c r="I3083" s="3">
        <f t="shared" si="145"/>
        <v>8.5154554946666655E-2</v>
      </c>
      <c r="J3083" s="4">
        <f t="shared" si="146"/>
        <v>1908.0943</v>
      </c>
      <c r="O3083" s="3">
        <v>0.11112606900869565</v>
      </c>
      <c r="P3083" s="4">
        <v>715.10994000000005</v>
      </c>
    </row>
    <row r="3084" spans="1:16" x14ac:dyDescent="0.4">
      <c r="A3084">
        <v>153.35547</v>
      </c>
      <c r="B3084">
        <v>0.50303882</v>
      </c>
      <c r="C3084">
        <v>1.9067706</v>
      </c>
      <c r="E3084" s="4">
        <f t="shared" si="144"/>
        <v>12.777186027999999</v>
      </c>
      <c r="I3084" s="3">
        <f t="shared" si="145"/>
        <v>8.518124018666666E-2</v>
      </c>
      <c r="J3084" s="4">
        <f t="shared" si="146"/>
        <v>1906.7706000000001</v>
      </c>
      <c r="O3084" s="3">
        <v>0.11115239886956521</v>
      </c>
      <c r="P3084" s="4">
        <v>708.31233000000009</v>
      </c>
    </row>
    <row r="3085" spans="1:16" x14ac:dyDescent="0.4">
      <c r="A3085">
        <v>153.40527</v>
      </c>
      <c r="B3085">
        <v>0.50321351999999997</v>
      </c>
      <c r="C3085">
        <v>1.9068328000000001</v>
      </c>
      <c r="E3085" s="4">
        <f t="shared" si="144"/>
        <v>12.781623407999998</v>
      </c>
      <c r="I3085" s="3">
        <f t="shared" si="145"/>
        <v>8.5210822719999982E-2</v>
      </c>
      <c r="J3085" s="4">
        <f t="shared" si="146"/>
        <v>1906.8328000000001</v>
      </c>
      <c r="O3085" s="3">
        <v>0.11117535826086958</v>
      </c>
      <c r="P3085" s="4">
        <v>703.43291999999997</v>
      </c>
    </row>
    <row r="3086" spans="1:16" x14ac:dyDescent="0.4">
      <c r="A3086">
        <v>153.45508000000001</v>
      </c>
      <c r="B3086">
        <v>0.50340127999999995</v>
      </c>
      <c r="C3086">
        <v>1.9078638999999999</v>
      </c>
      <c r="E3086" s="4">
        <f t="shared" si="144"/>
        <v>12.786392511999997</v>
      </c>
      <c r="I3086" s="3">
        <f t="shared" si="145"/>
        <v>8.5242616746666652E-2</v>
      </c>
      <c r="J3086" s="4">
        <f t="shared" si="146"/>
        <v>1907.8639000000001</v>
      </c>
      <c r="O3086" s="3">
        <v>0.11123417803478261</v>
      </c>
      <c r="P3086" s="4">
        <v>703.71037999999999</v>
      </c>
    </row>
    <row r="3087" spans="1:16" x14ac:dyDescent="0.4">
      <c r="A3087">
        <v>153.50488000000001</v>
      </c>
      <c r="B3087">
        <v>0.50353736000000004</v>
      </c>
      <c r="C3087">
        <v>1.9065259999999999</v>
      </c>
      <c r="E3087" s="4">
        <f t="shared" si="144"/>
        <v>12.789848944000001</v>
      </c>
      <c r="I3087" s="3">
        <f t="shared" si="145"/>
        <v>8.5265659626666671E-2</v>
      </c>
      <c r="J3087" s="4">
        <f t="shared" si="146"/>
        <v>1906.5259999999998</v>
      </c>
      <c r="O3087" s="3">
        <v>0.11126085024347825</v>
      </c>
      <c r="P3087" s="4">
        <v>700.71011999999996</v>
      </c>
    </row>
    <row r="3088" spans="1:16" x14ac:dyDescent="0.4">
      <c r="A3088">
        <v>153.55468999999999</v>
      </c>
      <c r="B3088">
        <v>0.50368464000000002</v>
      </c>
      <c r="C3088">
        <v>1.904436</v>
      </c>
      <c r="E3088" s="4">
        <f t="shared" si="144"/>
        <v>12.793589856000001</v>
      </c>
      <c r="I3088" s="3">
        <f t="shared" si="145"/>
        <v>8.5290599039999998E-2</v>
      </c>
      <c r="J3088" s="4">
        <f t="shared" si="146"/>
        <v>1904.4359999999999</v>
      </c>
      <c r="O3088" s="3">
        <v>0.11130034613913044</v>
      </c>
      <c r="P3088" s="4">
        <v>695.33621999999991</v>
      </c>
    </row>
    <row r="3089" spans="1:16" x14ac:dyDescent="0.4">
      <c r="A3089">
        <v>153.60449</v>
      </c>
      <c r="B3089">
        <v>0.50387782000000003</v>
      </c>
      <c r="C3089">
        <v>1.9033034</v>
      </c>
      <c r="E3089" s="4">
        <f t="shared" si="144"/>
        <v>12.798496628000001</v>
      </c>
      <c r="I3089" s="3">
        <f t="shared" si="145"/>
        <v>8.5323310853333334E-2</v>
      </c>
      <c r="J3089" s="4">
        <f t="shared" si="146"/>
        <v>1903.3034</v>
      </c>
      <c r="O3089" s="3">
        <v>0.11133458754782607</v>
      </c>
      <c r="P3089" s="4">
        <v>689.29660000000001</v>
      </c>
    </row>
    <row r="3090" spans="1:16" x14ac:dyDescent="0.4">
      <c r="A3090">
        <v>153.65430000000001</v>
      </c>
      <c r="B3090">
        <v>0.50403052999999998</v>
      </c>
      <c r="C3090">
        <v>1.9000265999999999</v>
      </c>
      <c r="E3090" s="4">
        <f t="shared" si="144"/>
        <v>12.802375461999999</v>
      </c>
      <c r="I3090" s="3">
        <f t="shared" si="145"/>
        <v>8.5349169746666662E-2</v>
      </c>
      <c r="J3090" s="4">
        <f t="shared" si="146"/>
        <v>1900.0265999999999</v>
      </c>
      <c r="O3090" s="3">
        <v>0.11134888443478261</v>
      </c>
      <c r="P3090" s="4">
        <v>688.24989000000005</v>
      </c>
    </row>
    <row r="3091" spans="1:16" x14ac:dyDescent="0.4">
      <c r="A3091">
        <v>153.70410000000001</v>
      </c>
      <c r="B3091">
        <v>0.50419038999999999</v>
      </c>
      <c r="C3091">
        <v>1.9012853000000001</v>
      </c>
      <c r="E3091" s="4">
        <f t="shared" si="144"/>
        <v>12.806435905999999</v>
      </c>
      <c r="I3091" s="3">
        <f t="shared" si="145"/>
        <v>8.5376239373333329E-2</v>
      </c>
      <c r="J3091" s="4">
        <f t="shared" si="146"/>
        <v>1901.2853</v>
      </c>
      <c r="O3091" s="3">
        <v>0.11139798815652173</v>
      </c>
      <c r="P3091" s="4">
        <v>687.35081000000002</v>
      </c>
    </row>
    <row r="3092" spans="1:16" x14ac:dyDescent="0.4">
      <c r="A3092">
        <v>153.75390999999999</v>
      </c>
      <c r="B3092">
        <v>0.50437129000000003</v>
      </c>
      <c r="C3092">
        <v>1.8998406000000001</v>
      </c>
      <c r="E3092" s="4">
        <f t="shared" si="144"/>
        <v>12.811030766</v>
      </c>
      <c r="I3092" s="3">
        <f t="shared" si="145"/>
        <v>8.5406871773333337E-2</v>
      </c>
      <c r="J3092" s="4">
        <f t="shared" si="146"/>
        <v>1899.8406</v>
      </c>
      <c r="O3092" s="3">
        <v>0.11143415333913043</v>
      </c>
      <c r="P3092" s="4">
        <v>682.00278000000003</v>
      </c>
    </row>
    <row r="3093" spans="1:16" x14ac:dyDescent="0.4">
      <c r="A3093">
        <v>153.80371</v>
      </c>
      <c r="B3093">
        <v>0.50456374999999998</v>
      </c>
      <c r="C3093">
        <v>1.8988357</v>
      </c>
      <c r="E3093" s="4">
        <f t="shared" si="144"/>
        <v>12.815919249999999</v>
      </c>
      <c r="I3093" s="3">
        <f t="shared" si="145"/>
        <v>8.5439461666666661E-2</v>
      </c>
      <c r="J3093" s="4">
        <f t="shared" si="146"/>
        <v>1898.8357000000001</v>
      </c>
      <c r="O3093" s="3">
        <v>0.11146145723478261</v>
      </c>
      <c r="P3093" s="4">
        <v>675.27598</v>
      </c>
    </row>
    <row r="3094" spans="1:16" x14ac:dyDescent="0.4">
      <c r="A3094">
        <v>153.85352</v>
      </c>
      <c r="B3094">
        <v>0.50474578000000003</v>
      </c>
      <c r="C3094">
        <v>1.8986810000000001</v>
      </c>
      <c r="E3094" s="4">
        <f t="shared" si="144"/>
        <v>12.820542811999999</v>
      </c>
      <c r="I3094" s="3">
        <f t="shared" si="145"/>
        <v>8.5470285413333333E-2</v>
      </c>
      <c r="J3094" s="4">
        <f t="shared" si="146"/>
        <v>1898.681</v>
      </c>
      <c r="O3094" s="3">
        <v>0.11148387549565215</v>
      </c>
      <c r="P3094" s="4">
        <v>672.83267000000001</v>
      </c>
    </row>
    <row r="3095" spans="1:16" x14ac:dyDescent="0.4">
      <c r="A3095">
        <v>153.90332000000001</v>
      </c>
      <c r="B3095">
        <v>0.50490188999999996</v>
      </c>
      <c r="C3095">
        <v>1.8954470999999999</v>
      </c>
      <c r="E3095" s="4">
        <f t="shared" si="144"/>
        <v>12.824508005999999</v>
      </c>
      <c r="I3095" s="3">
        <f t="shared" si="145"/>
        <v>8.5496720039999988E-2</v>
      </c>
      <c r="J3095" s="4">
        <f t="shared" si="146"/>
        <v>1895.4470999999999</v>
      </c>
      <c r="O3095" s="3">
        <v>0.11153140220869566</v>
      </c>
      <c r="P3095" s="4">
        <v>672.21271999999999</v>
      </c>
    </row>
    <row r="3096" spans="1:16" x14ac:dyDescent="0.4">
      <c r="A3096">
        <v>153.95312999999999</v>
      </c>
      <c r="B3096">
        <v>0.50502992000000002</v>
      </c>
      <c r="C3096">
        <v>1.8963957</v>
      </c>
      <c r="E3096" s="4">
        <f t="shared" si="144"/>
        <v>12.827759968000001</v>
      </c>
      <c r="I3096" s="3">
        <f t="shared" si="145"/>
        <v>8.5518399786666671E-2</v>
      </c>
      <c r="J3096" s="4">
        <f t="shared" si="146"/>
        <v>1896.3957</v>
      </c>
      <c r="O3096" s="3">
        <v>0.11156771095652172</v>
      </c>
      <c r="P3096" s="4">
        <v>669.76612999999998</v>
      </c>
    </row>
    <row r="3097" spans="1:16" x14ac:dyDescent="0.4">
      <c r="A3097">
        <v>154.00292999999999</v>
      </c>
      <c r="B3097">
        <v>0.50524217000000005</v>
      </c>
      <c r="C3097">
        <v>1.8942128</v>
      </c>
      <c r="E3097" s="4">
        <f t="shared" si="144"/>
        <v>12.833151118</v>
      </c>
      <c r="I3097" s="3">
        <f t="shared" si="145"/>
        <v>8.5554340786666669E-2</v>
      </c>
      <c r="J3097" s="4">
        <f t="shared" si="146"/>
        <v>1894.2128</v>
      </c>
      <c r="O3097" s="3">
        <v>0.11159228932173912</v>
      </c>
      <c r="P3097" s="4">
        <v>666.46010000000001</v>
      </c>
    </row>
    <row r="3098" spans="1:16" x14ac:dyDescent="0.4">
      <c r="A3098">
        <v>154.05273</v>
      </c>
      <c r="B3098">
        <v>0.50533229000000002</v>
      </c>
      <c r="C3098">
        <v>1.8926761999999999</v>
      </c>
      <c r="E3098" s="4">
        <f t="shared" si="144"/>
        <v>12.835440166</v>
      </c>
      <c r="I3098" s="3">
        <f t="shared" si="145"/>
        <v>8.5569601106666671E-2</v>
      </c>
      <c r="J3098" s="4">
        <f t="shared" si="146"/>
        <v>1892.6761999999999</v>
      </c>
      <c r="O3098" s="3">
        <v>0.11163011102608696</v>
      </c>
      <c r="P3098" s="4">
        <v>660.51983999999993</v>
      </c>
    </row>
    <row r="3099" spans="1:16" x14ac:dyDescent="0.4">
      <c r="A3099">
        <v>154.10254</v>
      </c>
      <c r="B3099">
        <v>0.50548696999999998</v>
      </c>
      <c r="C3099">
        <v>1.8923064000000001</v>
      </c>
      <c r="E3099" s="4">
        <f t="shared" si="144"/>
        <v>12.839369037999999</v>
      </c>
      <c r="I3099" s="3">
        <f t="shared" si="145"/>
        <v>8.5595793586666663E-2</v>
      </c>
      <c r="J3099" s="4">
        <f t="shared" si="146"/>
        <v>1892.3064000000002</v>
      </c>
      <c r="O3099" s="3">
        <v>0.11166734079999999</v>
      </c>
      <c r="P3099" s="4">
        <v>660.71671000000003</v>
      </c>
    </row>
    <row r="3100" spans="1:16" x14ac:dyDescent="0.4">
      <c r="A3100">
        <v>154.15234000000001</v>
      </c>
      <c r="B3100">
        <v>0.50568289</v>
      </c>
      <c r="C3100">
        <v>1.8909921999999999</v>
      </c>
      <c r="E3100" s="4">
        <f t="shared" si="144"/>
        <v>12.844345405999999</v>
      </c>
      <c r="I3100" s="3">
        <f t="shared" si="145"/>
        <v>8.5628969373333322E-2</v>
      </c>
      <c r="J3100" s="4">
        <f t="shared" si="146"/>
        <v>1890.9921999999999</v>
      </c>
      <c r="O3100" s="3">
        <v>0.11170438725217392</v>
      </c>
      <c r="P3100" s="4">
        <v>659.10803999999996</v>
      </c>
    </row>
    <row r="3101" spans="1:16" x14ac:dyDescent="0.4">
      <c r="A3101">
        <v>154.20214999999999</v>
      </c>
      <c r="B3101">
        <v>0.50582081000000001</v>
      </c>
      <c r="C3101">
        <v>1.892593</v>
      </c>
      <c r="E3101" s="4">
        <f t="shared" si="144"/>
        <v>12.847848574</v>
      </c>
      <c r="I3101" s="3">
        <f t="shared" si="145"/>
        <v>8.5652323826666668E-2</v>
      </c>
      <c r="J3101" s="4">
        <f t="shared" si="146"/>
        <v>1892.5930000000001</v>
      </c>
      <c r="O3101" s="3">
        <v>0.11174963459130434</v>
      </c>
      <c r="P3101" s="4">
        <v>653.97673999999995</v>
      </c>
    </row>
    <row r="3102" spans="1:16" x14ac:dyDescent="0.4">
      <c r="A3102">
        <v>154.25194999999999</v>
      </c>
      <c r="B3102">
        <v>0.50602663000000003</v>
      </c>
      <c r="C3102">
        <v>1.889281</v>
      </c>
      <c r="E3102" s="4">
        <f t="shared" si="144"/>
        <v>12.853076401999999</v>
      </c>
      <c r="I3102" s="3">
        <f t="shared" si="145"/>
        <v>8.5687176013333324E-2</v>
      </c>
      <c r="J3102" s="4">
        <f t="shared" si="146"/>
        <v>1889.2809999999999</v>
      </c>
      <c r="O3102" s="3">
        <v>0.11177075193043479</v>
      </c>
      <c r="P3102" s="4">
        <v>649.91598999999997</v>
      </c>
    </row>
    <row r="3103" spans="1:16" x14ac:dyDescent="0.4">
      <c r="A3103">
        <v>154.30176</v>
      </c>
      <c r="B3103">
        <v>0.50619435000000002</v>
      </c>
      <c r="C3103">
        <v>1.8878626000000001</v>
      </c>
      <c r="E3103" s="4">
        <f t="shared" si="144"/>
        <v>12.85733649</v>
      </c>
      <c r="I3103" s="3">
        <f t="shared" si="145"/>
        <v>8.5715576599999996E-2</v>
      </c>
      <c r="J3103" s="4">
        <f t="shared" si="146"/>
        <v>1887.8626000000002</v>
      </c>
      <c r="O3103" s="3">
        <v>0.11180461123478261</v>
      </c>
      <c r="P3103" s="4">
        <v>647.22329000000002</v>
      </c>
    </row>
    <row r="3104" spans="1:16" x14ac:dyDescent="0.4">
      <c r="A3104">
        <v>154.35156000000001</v>
      </c>
      <c r="B3104">
        <v>0.50634670000000004</v>
      </c>
      <c r="C3104">
        <v>1.888719</v>
      </c>
      <c r="E3104" s="4">
        <f t="shared" si="144"/>
        <v>12.86120618</v>
      </c>
      <c r="I3104" s="3">
        <f t="shared" si="145"/>
        <v>8.5741374533333331E-2</v>
      </c>
      <c r="J3104" s="4">
        <f t="shared" si="146"/>
        <v>1888.7190000000001</v>
      </c>
      <c r="O3104" s="3">
        <v>0.11184908332173912</v>
      </c>
      <c r="P3104" s="4">
        <v>644.76299000000006</v>
      </c>
    </row>
    <row r="3105" spans="1:16" x14ac:dyDescent="0.4">
      <c r="A3105">
        <v>154.40136999999999</v>
      </c>
      <c r="B3105">
        <v>0.50650441999999996</v>
      </c>
      <c r="C3105">
        <v>1.8856161</v>
      </c>
      <c r="E3105" s="4">
        <f t="shared" si="144"/>
        <v>12.865212267999999</v>
      </c>
      <c r="I3105" s="3">
        <f t="shared" si="145"/>
        <v>8.5768081786666658E-2</v>
      </c>
      <c r="J3105" s="4">
        <f t="shared" si="146"/>
        <v>1885.6161</v>
      </c>
      <c r="O3105" s="3">
        <v>0.11188495695652173</v>
      </c>
      <c r="P3105" s="4">
        <v>636.22551999999996</v>
      </c>
    </row>
    <row r="3106" spans="1:16" x14ac:dyDescent="0.4">
      <c r="A3106">
        <v>154.45116999999999</v>
      </c>
      <c r="B3106">
        <v>0.50671946999999995</v>
      </c>
      <c r="C3106">
        <v>1.8850863</v>
      </c>
      <c r="E3106" s="4">
        <f t="shared" si="144"/>
        <v>12.870674537999998</v>
      </c>
      <c r="I3106" s="3">
        <f t="shared" si="145"/>
        <v>8.5804496919999987E-2</v>
      </c>
      <c r="J3106" s="4">
        <f t="shared" si="146"/>
        <v>1885.0862999999999</v>
      </c>
      <c r="O3106" s="3">
        <v>0.11191846066086955</v>
      </c>
      <c r="P3106" s="4">
        <v>623.64960000000008</v>
      </c>
    </row>
    <row r="3107" spans="1:16" x14ac:dyDescent="0.4">
      <c r="A3107">
        <v>154.50098</v>
      </c>
      <c r="B3107">
        <v>0.50688009999999994</v>
      </c>
      <c r="C3107">
        <v>1.8863137999999999</v>
      </c>
      <c r="E3107" s="4">
        <f t="shared" si="144"/>
        <v>12.874754539999998</v>
      </c>
      <c r="I3107" s="3">
        <f t="shared" si="145"/>
        <v>8.5831696933333312E-2</v>
      </c>
      <c r="J3107" s="4">
        <f t="shared" si="146"/>
        <v>1886.3137999999999</v>
      </c>
      <c r="O3107" s="3">
        <v>0.11195216314782608</v>
      </c>
      <c r="P3107" s="4">
        <v>606.40907000000004</v>
      </c>
    </row>
    <row r="3108" spans="1:16" x14ac:dyDescent="0.4">
      <c r="A3108">
        <v>154.55078</v>
      </c>
      <c r="B3108">
        <v>0.50702738999999997</v>
      </c>
      <c r="C3108">
        <v>1.8857154</v>
      </c>
      <c r="E3108" s="4">
        <f t="shared" si="144"/>
        <v>12.878495705999999</v>
      </c>
      <c r="I3108" s="3">
        <f t="shared" si="145"/>
        <v>8.5856638039999988E-2</v>
      </c>
      <c r="J3108" s="4">
        <f t="shared" si="146"/>
        <v>1885.7154</v>
      </c>
      <c r="O3108" s="3">
        <v>0.11199340833043478</v>
      </c>
      <c r="P3108" s="4">
        <v>588.58507999999995</v>
      </c>
    </row>
    <row r="3109" spans="1:16" x14ac:dyDescent="0.4">
      <c r="A3109">
        <v>154.60059000000001</v>
      </c>
      <c r="B3109">
        <v>0.50718026999999999</v>
      </c>
      <c r="C3109">
        <v>1.8836200000000001</v>
      </c>
      <c r="E3109" s="4">
        <f t="shared" si="144"/>
        <v>12.882378857999999</v>
      </c>
      <c r="I3109" s="3">
        <f t="shared" si="145"/>
        <v>8.5882525719999991E-2</v>
      </c>
      <c r="J3109" s="4">
        <f t="shared" si="146"/>
        <v>1883.6200000000001</v>
      </c>
      <c r="O3109" s="3">
        <v>0.1120384988521739</v>
      </c>
      <c r="P3109" s="4">
        <v>529.04355999999996</v>
      </c>
    </row>
    <row r="3110" spans="1:16" x14ac:dyDescent="0.4">
      <c r="A3110">
        <v>154.65038999999999</v>
      </c>
      <c r="B3110">
        <v>0.50733340000000005</v>
      </c>
      <c r="C3110">
        <v>1.8809743999999999</v>
      </c>
      <c r="E3110" s="4">
        <f t="shared" si="144"/>
        <v>12.886268360000001</v>
      </c>
      <c r="I3110" s="3">
        <f t="shared" si="145"/>
        <v>8.5908455733333333E-2</v>
      </c>
      <c r="J3110" s="4">
        <f t="shared" si="146"/>
        <v>1880.9743999999998</v>
      </c>
      <c r="O3110" s="3">
        <v>0.1120834568521739</v>
      </c>
      <c r="P3110" s="4">
        <v>458.33733999999998</v>
      </c>
    </row>
    <row r="3111" spans="1:16" x14ac:dyDescent="0.4">
      <c r="A3111">
        <v>154.7002</v>
      </c>
      <c r="B3111">
        <v>0.50750857999999999</v>
      </c>
      <c r="C3111">
        <v>1.8783570999999999</v>
      </c>
      <c r="E3111" s="4">
        <f t="shared" si="144"/>
        <v>12.890717931999999</v>
      </c>
      <c r="I3111" s="3">
        <f t="shared" si="145"/>
        <v>8.5938119546666664E-2</v>
      </c>
      <c r="J3111" s="4">
        <f t="shared" si="146"/>
        <v>1878.3570999999999</v>
      </c>
      <c r="O3111" s="3">
        <v>0.11211596001739128</v>
      </c>
      <c r="P3111" s="4">
        <v>436.81236999999999</v>
      </c>
    </row>
    <row r="3112" spans="1:16" x14ac:dyDescent="0.4">
      <c r="A3112">
        <v>154.75</v>
      </c>
      <c r="B3112">
        <v>0.50765395000000002</v>
      </c>
      <c r="C3112">
        <v>1.8776311999999999</v>
      </c>
      <c r="E3112" s="4">
        <f t="shared" si="144"/>
        <v>12.894410329999999</v>
      </c>
      <c r="I3112" s="3">
        <f t="shared" si="145"/>
        <v>8.5962735533333334E-2</v>
      </c>
      <c r="J3112" s="4">
        <f t="shared" si="146"/>
        <v>1877.6312</v>
      </c>
      <c r="O3112" s="3">
        <v>0.11214974201739131</v>
      </c>
      <c r="P3112" s="4">
        <v>421.58069999999998</v>
      </c>
    </row>
    <row r="3113" spans="1:16" x14ac:dyDescent="0.4">
      <c r="A3113">
        <v>154.7998</v>
      </c>
      <c r="B3113">
        <v>0.50786852999999998</v>
      </c>
      <c r="C3113">
        <v>1.8770994000000001</v>
      </c>
      <c r="E3113" s="4">
        <f t="shared" si="144"/>
        <v>12.899860661999998</v>
      </c>
      <c r="I3113" s="3">
        <f t="shared" si="145"/>
        <v>8.5999071079999989E-2</v>
      </c>
      <c r="J3113" s="4">
        <f t="shared" si="146"/>
        <v>1877.0994000000001</v>
      </c>
      <c r="O3113" s="3">
        <v>0.11220721890434782</v>
      </c>
      <c r="P3113" s="4">
        <v>410.20423</v>
      </c>
    </row>
    <row r="3114" spans="1:16" x14ac:dyDescent="0.4">
      <c r="A3114">
        <v>154.84961000000001</v>
      </c>
      <c r="B3114">
        <v>0.50800692999999997</v>
      </c>
      <c r="C3114">
        <v>1.8786095</v>
      </c>
      <c r="E3114" s="4">
        <f t="shared" si="144"/>
        <v>12.903376021999998</v>
      </c>
      <c r="I3114" s="3">
        <f t="shared" si="145"/>
        <v>8.6022506813333316E-2</v>
      </c>
      <c r="J3114" s="4">
        <f t="shared" si="146"/>
        <v>1878.6095</v>
      </c>
      <c r="O3114" s="3">
        <v>0.11224877993043479</v>
      </c>
      <c r="P3114" s="4">
        <v>401.21341000000001</v>
      </c>
    </row>
    <row r="3115" spans="1:16" x14ac:dyDescent="0.4">
      <c r="A3115">
        <v>154.89940999999999</v>
      </c>
      <c r="B3115">
        <v>0.50819618</v>
      </c>
      <c r="C3115">
        <v>1.8764669</v>
      </c>
      <c r="E3115" s="4">
        <f t="shared" si="144"/>
        <v>12.908182971999999</v>
      </c>
      <c r="I3115" s="3">
        <f t="shared" si="145"/>
        <v>8.6054553146666657E-2</v>
      </c>
      <c r="J3115" s="4">
        <f t="shared" si="146"/>
        <v>1876.4669000000001</v>
      </c>
      <c r="O3115" s="3">
        <v>0.11228100921739129</v>
      </c>
      <c r="P3115" s="4">
        <v>391.96848999999997</v>
      </c>
    </row>
    <row r="3116" spans="1:16" x14ac:dyDescent="0.4">
      <c r="A3116">
        <v>154.94922</v>
      </c>
      <c r="B3116">
        <v>0.50833349999999999</v>
      </c>
      <c r="C3116">
        <v>1.8760566000000001</v>
      </c>
      <c r="E3116" s="4">
        <f t="shared" si="144"/>
        <v>12.911670899999999</v>
      </c>
      <c r="I3116" s="3">
        <f t="shared" si="145"/>
        <v>8.6077805999999993E-2</v>
      </c>
      <c r="J3116" s="4">
        <f t="shared" si="146"/>
        <v>1876.0566000000001</v>
      </c>
      <c r="O3116" s="3">
        <v>0.11231540744347826</v>
      </c>
      <c r="P3116" s="4">
        <v>385.77822000000003</v>
      </c>
    </row>
    <row r="3117" spans="1:16" x14ac:dyDescent="0.4">
      <c r="A3117">
        <v>154.99902</v>
      </c>
      <c r="B3117">
        <v>0.50853216999999995</v>
      </c>
      <c r="C3117">
        <v>1.8735250999999999</v>
      </c>
      <c r="E3117" s="4">
        <f t="shared" si="144"/>
        <v>12.916717117999998</v>
      </c>
      <c r="I3117" s="3">
        <f t="shared" si="145"/>
        <v>8.6111447453333323E-2</v>
      </c>
      <c r="J3117" s="4">
        <f t="shared" si="146"/>
        <v>1873.5250999999998</v>
      </c>
      <c r="O3117" s="3">
        <v>0.11237364853913043</v>
      </c>
      <c r="P3117" s="4">
        <v>381.46168</v>
      </c>
    </row>
    <row r="3118" spans="1:16" x14ac:dyDescent="0.4">
      <c r="A3118">
        <v>155.04883000000001</v>
      </c>
      <c r="B3118">
        <v>0.50866341999999998</v>
      </c>
      <c r="C3118">
        <v>1.8707399</v>
      </c>
      <c r="E3118" s="4">
        <f t="shared" si="144"/>
        <v>12.920050867999999</v>
      </c>
      <c r="I3118" s="3">
        <f t="shared" si="145"/>
        <v>8.6133672453333324E-2</v>
      </c>
      <c r="J3118" s="4">
        <f t="shared" si="146"/>
        <v>1870.7399</v>
      </c>
      <c r="O3118" s="3">
        <v>0.11240972095652174</v>
      </c>
      <c r="P3118" s="4">
        <v>376.63263000000001</v>
      </c>
    </row>
    <row r="3119" spans="1:16" x14ac:dyDescent="0.4">
      <c r="A3119">
        <v>155.09863000000001</v>
      </c>
      <c r="B3119">
        <v>0.50881856999999997</v>
      </c>
      <c r="C3119">
        <v>1.8727780999999999</v>
      </c>
      <c r="E3119" s="4">
        <f t="shared" si="144"/>
        <v>12.923991677999998</v>
      </c>
      <c r="I3119" s="3">
        <f t="shared" si="145"/>
        <v>8.615994451999999E-2</v>
      </c>
      <c r="J3119" s="4">
        <f t="shared" si="146"/>
        <v>1872.7781</v>
      </c>
      <c r="O3119" s="3">
        <v>0.11243281286956522</v>
      </c>
      <c r="P3119" s="4">
        <v>369.34429</v>
      </c>
    </row>
    <row r="3120" spans="1:16" x14ac:dyDescent="0.4">
      <c r="A3120">
        <v>155.14843999999999</v>
      </c>
      <c r="B3120">
        <v>0.50894468999999998</v>
      </c>
      <c r="C3120">
        <v>1.8718722000000001</v>
      </c>
      <c r="E3120" s="4">
        <f t="shared" si="144"/>
        <v>12.927195125999999</v>
      </c>
      <c r="I3120" s="3">
        <f t="shared" si="145"/>
        <v>8.6181300839999989E-2</v>
      </c>
      <c r="J3120" s="4">
        <f t="shared" si="146"/>
        <v>1871.8722</v>
      </c>
      <c r="O3120" s="3">
        <v>0.11245387499130434</v>
      </c>
      <c r="P3120" s="4">
        <v>365.20350000000002</v>
      </c>
    </row>
    <row r="3121" spans="1:16" x14ac:dyDescent="0.4">
      <c r="A3121">
        <v>155.19824</v>
      </c>
      <c r="B3121">
        <v>0.50914239999999999</v>
      </c>
      <c r="C3121">
        <v>1.8710339</v>
      </c>
      <c r="E3121" s="4">
        <f t="shared" si="144"/>
        <v>12.93221696</v>
      </c>
      <c r="I3121" s="3">
        <f t="shared" si="145"/>
        <v>8.621477973333333E-2</v>
      </c>
      <c r="J3121" s="4">
        <f t="shared" si="146"/>
        <v>1871.0339000000001</v>
      </c>
      <c r="O3121" s="3">
        <v>0.11249930786086956</v>
      </c>
      <c r="P3121" s="4">
        <v>362.85837999999995</v>
      </c>
    </row>
    <row r="3122" spans="1:16" x14ac:dyDescent="0.4">
      <c r="A3122">
        <v>155.24805000000001</v>
      </c>
      <c r="B3122">
        <v>0.50935090000000005</v>
      </c>
      <c r="C3122">
        <v>1.8700501</v>
      </c>
      <c r="E3122" s="4">
        <f t="shared" si="144"/>
        <v>12.93751286</v>
      </c>
      <c r="I3122" s="3">
        <f t="shared" si="145"/>
        <v>8.6250085733333329E-2</v>
      </c>
      <c r="J3122" s="4">
        <f t="shared" si="146"/>
        <v>1870.0501000000002</v>
      </c>
      <c r="O3122" s="3">
        <v>0.11254593784347824</v>
      </c>
      <c r="P3122" s="4">
        <v>358.20236999999997</v>
      </c>
    </row>
    <row r="3123" spans="1:16" x14ac:dyDescent="0.4">
      <c r="A3123">
        <v>155.29785000000001</v>
      </c>
      <c r="B3123">
        <v>0.50949149999999999</v>
      </c>
      <c r="C3123">
        <v>1.8692933</v>
      </c>
      <c r="E3123" s="4">
        <f t="shared" si="144"/>
        <v>12.941084099999999</v>
      </c>
      <c r="I3123" s="3">
        <f t="shared" si="145"/>
        <v>8.627389399999999E-2</v>
      </c>
      <c r="J3123" s="4">
        <f t="shared" si="146"/>
        <v>1869.2933</v>
      </c>
      <c r="O3123" s="3">
        <v>0.11256203923478261</v>
      </c>
      <c r="P3123" s="4">
        <v>353.63591000000002</v>
      </c>
    </row>
    <row r="3124" spans="1:16" x14ac:dyDescent="0.4">
      <c r="A3124">
        <v>155.34765999999999</v>
      </c>
      <c r="B3124">
        <v>0.50964098999999996</v>
      </c>
      <c r="C3124">
        <v>1.8679919</v>
      </c>
      <c r="E3124" s="4">
        <f t="shared" si="144"/>
        <v>12.944881145999998</v>
      </c>
      <c r="I3124" s="3">
        <f t="shared" si="145"/>
        <v>8.6299207639999986E-2</v>
      </c>
      <c r="J3124" s="4">
        <f t="shared" si="146"/>
        <v>1867.9919</v>
      </c>
      <c r="O3124" s="3">
        <v>0.11259150102608695</v>
      </c>
      <c r="P3124" s="4">
        <v>350.99941000000001</v>
      </c>
    </row>
    <row r="3125" spans="1:16" x14ac:dyDescent="0.4">
      <c r="A3125">
        <v>155.39746</v>
      </c>
      <c r="B3125">
        <v>0.50983303999999996</v>
      </c>
      <c r="C3125">
        <v>1.8664339000000001</v>
      </c>
      <c r="E3125" s="4">
        <f t="shared" si="144"/>
        <v>12.949759215999999</v>
      </c>
      <c r="I3125" s="3">
        <f t="shared" si="145"/>
        <v>8.6331728106666658E-2</v>
      </c>
      <c r="J3125" s="4">
        <f t="shared" si="146"/>
        <v>1866.4339</v>
      </c>
      <c r="O3125" s="3">
        <v>0.11263008693913043</v>
      </c>
      <c r="P3125" s="4">
        <v>348.13905</v>
      </c>
    </row>
    <row r="3126" spans="1:16" x14ac:dyDescent="0.4">
      <c r="A3126">
        <v>155.44727</v>
      </c>
      <c r="B3126">
        <v>0.50998253000000004</v>
      </c>
      <c r="C3126">
        <v>1.8642038999999999</v>
      </c>
      <c r="E3126" s="4">
        <f t="shared" si="144"/>
        <v>12.953556262000001</v>
      </c>
      <c r="I3126" s="3">
        <f t="shared" si="145"/>
        <v>8.6357041746666668E-2</v>
      </c>
      <c r="J3126" s="4">
        <f t="shared" si="146"/>
        <v>1864.2039</v>
      </c>
      <c r="O3126" s="3">
        <v>0.11266539514782609</v>
      </c>
      <c r="P3126" s="4">
        <v>348.06072999999998</v>
      </c>
    </row>
    <row r="3127" spans="1:16" x14ac:dyDescent="0.4">
      <c r="A3127">
        <v>155.49707000000001</v>
      </c>
      <c r="B3127">
        <v>0.51013523000000005</v>
      </c>
      <c r="C3127">
        <v>1.864468</v>
      </c>
      <c r="E3127" s="4">
        <f t="shared" si="144"/>
        <v>12.957434842000001</v>
      </c>
      <c r="I3127" s="3">
        <f t="shared" si="145"/>
        <v>8.6382898946666675E-2</v>
      </c>
      <c r="J3127" s="4">
        <f t="shared" si="146"/>
        <v>1864.4680000000001</v>
      </c>
      <c r="O3127" s="3">
        <v>0.11270312629565216</v>
      </c>
      <c r="P3127" s="4">
        <v>343.35390000000001</v>
      </c>
    </row>
    <row r="3128" spans="1:16" x14ac:dyDescent="0.4">
      <c r="A3128">
        <v>155.54687999999999</v>
      </c>
      <c r="B3128">
        <v>0.51026934000000002</v>
      </c>
      <c r="C3128">
        <v>1.8636010999999999</v>
      </c>
      <c r="E3128" s="4">
        <f t="shared" si="144"/>
        <v>12.960841236</v>
      </c>
      <c r="I3128" s="3">
        <f t="shared" si="145"/>
        <v>8.6405608240000001E-2</v>
      </c>
      <c r="J3128" s="4">
        <f t="shared" si="146"/>
        <v>1863.6010999999999</v>
      </c>
      <c r="O3128" s="3">
        <v>0.11273191664347826</v>
      </c>
      <c r="P3128" s="4">
        <v>338.76646</v>
      </c>
    </row>
    <row r="3129" spans="1:16" x14ac:dyDescent="0.4">
      <c r="A3129">
        <v>155.59667999999999</v>
      </c>
      <c r="B3129">
        <v>0.51049977999999996</v>
      </c>
      <c r="C3129">
        <v>1.8640216999999999</v>
      </c>
      <c r="E3129" s="4">
        <f t="shared" si="144"/>
        <v>12.966694411999999</v>
      </c>
      <c r="I3129" s="3">
        <f t="shared" si="145"/>
        <v>8.6444629413333321E-2</v>
      </c>
      <c r="J3129" s="4">
        <f t="shared" si="146"/>
        <v>1864.0216999999998</v>
      </c>
      <c r="O3129" s="3">
        <v>0.11275645746086957</v>
      </c>
      <c r="P3129" s="4">
        <v>336.32036999999997</v>
      </c>
    </row>
    <row r="3130" spans="1:16" x14ac:dyDescent="0.4">
      <c r="A3130">
        <v>155.64648</v>
      </c>
      <c r="B3130">
        <v>0.51064253000000004</v>
      </c>
      <c r="C3130">
        <v>1.8624829000000001</v>
      </c>
      <c r="E3130" s="4">
        <f t="shared" si="144"/>
        <v>12.970320262</v>
      </c>
      <c r="I3130" s="3">
        <f t="shared" si="145"/>
        <v>8.6468801746666657E-2</v>
      </c>
      <c r="J3130" s="4">
        <f t="shared" si="146"/>
        <v>1862.4829</v>
      </c>
      <c r="O3130" s="3">
        <v>0.11279202850434782</v>
      </c>
      <c r="P3130" s="4">
        <v>335.77548999999999</v>
      </c>
    </row>
    <row r="3131" spans="1:16" x14ac:dyDescent="0.4">
      <c r="A3131">
        <v>155.69629</v>
      </c>
      <c r="B3131">
        <v>0.51080453000000003</v>
      </c>
      <c r="C3131">
        <v>1.8600378</v>
      </c>
      <c r="E3131" s="4">
        <f t="shared" si="144"/>
        <v>12.974435062</v>
      </c>
      <c r="I3131" s="3">
        <f t="shared" si="145"/>
        <v>8.6496233746666665E-2</v>
      </c>
      <c r="J3131" s="4">
        <f t="shared" si="146"/>
        <v>1860.0378000000001</v>
      </c>
      <c r="O3131" s="3">
        <v>0.11284343810434783</v>
      </c>
      <c r="P3131" s="4">
        <v>334.04722999999996</v>
      </c>
    </row>
    <row r="3132" spans="1:16" x14ac:dyDescent="0.4">
      <c r="A3132">
        <v>155.74609000000001</v>
      </c>
      <c r="B3132">
        <v>0.51093524999999995</v>
      </c>
      <c r="C3132">
        <v>1.8589696</v>
      </c>
      <c r="E3132" s="4">
        <f t="shared" si="144"/>
        <v>12.977755349999999</v>
      </c>
      <c r="I3132" s="3">
        <f t="shared" si="145"/>
        <v>8.6518368999999998E-2</v>
      </c>
      <c r="J3132" s="4">
        <f t="shared" si="146"/>
        <v>1858.9695999999999</v>
      </c>
      <c r="O3132" s="3">
        <v>0.11283719633043479</v>
      </c>
      <c r="P3132" s="4">
        <v>331.12039999999996</v>
      </c>
    </row>
    <row r="3133" spans="1:16" x14ac:dyDescent="0.4">
      <c r="A3133">
        <v>155.79589999999999</v>
      </c>
      <c r="B3133">
        <v>0.51114552999999996</v>
      </c>
      <c r="C3133">
        <v>1.8573016</v>
      </c>
      <c r="E3133" s="4">
        <f t="shared" si="144"/>
        <v>12.983096461999999</v>
      </c>
      <c r="I3133" s="3">
        <f t="shared" si="145"/>
        <v>8.6553976413333331E-2</v>
      </c>
      <c r="J3133" s="4">
        <f t="shared" si="146"/>
        <v>1857.3016</v>
      </c>
      <c r="O3133" s="3">
        <v>0.11288029902608694</v>
      </c>
      <c r="P3133" s="4">
        <v>328.91363000000001</v>
      </c>
    </row>
    <row r="3134" spans="1:16" x14ac:dyDescent="0.4">
      <c r="A3134">
        <v>155.84569999999999</v>
      </c>
      <c r="B3134">
        <v>0.51123565000000004</v>
      </c>
      <c r="C3134">
        <v>1.8567358</v>
      </c>
      <c r="E3134" s="4">
        <f t="shared" si="144"/>
        <v>12.98538551</v>
      </c>
      <c r="I3134" s="3">
        <f t="shared" si="145"/>
        <v>8.6569236733333332E-2</v>
      </c>
      <c r="J3134" s="4">
        <f t="shared" si="146"/>
        <v>1856.7358000000002</v>
      </c>
      <c r="O3134" s="3">
        <v>0.11292214939130435</v>
      </c>
      <c r="P3134" s="4">
        <v>329.44357000000002</v>
      </c>
    </row>
    <row r="3135" spans="1:16" x14ac:dyDescent="0.4">
      <c r="A3135">
        <v>155.89551</v>
      </c>
      <c r="B3135">
        <v>0.51148492000000001</v>
      </c>
      <c r="C3135">
        <v>1.8582654000000001</v>
      </c>
      <c r="E3135" s="4">
        <f t="shared" si="144"/>
        <v>12.991716967999999</v>
      </c>
      <c r="I3135" s="3">
        <f t="shared" si="145"/>
        <v>8.6611446453333324E-2</v>
      </c>
      <c r="J3135" s="4">
        <f t="shared" si="146"/>
        <v>1858.2654</v>
      </c>
      <c r="O3135" s="3">
        <v>0.11296084132173911</v>
      </c>
      <c r="P3135" s="4">
        <v>327.04320999999999</v>
      </c>
    </row>
    <row r="3136" spans="1:16" x14ac:dyDescent="0.4">
      <c r="A3136">
        <v>155.94531000000001</v>
      </c>
      <c r="B3136">
        <v>0.5116387</v>
      </c>
      <c r="C3136">
        <v>1.8575025999999999</v>
      </c>
      <c r="E3136" s="4">
        <f t="shared" si="144"/>
        <v>12.995622979999998</v>
      </c>
      <c r="I3136" s="3">
        <f t="shared" si="145"/>
        <v>8.6637486533333322E-2</v>
      </c>
      <c r="J3136" s="4">
        <f t="shared" si="146"/>
        <v>1857.5025999999998</v>
      </c>
      <c r="O3136" s="3">
        <v>0.11298199620869565</v>
      </c>
      <c r="P3136" s="4">
        <v>324.44878999999997</v>
      </c>
    </row>
    <row r="3137" spans="1:16" x14ac:dyDescent="0.4">
      <c r="A3137">
        <v>155.99511999999999</v>
      </c>
      <c r="B3137">
        <v>0.51178509000000005</v>
      </c>
      <c r="C3137">
        <v>1.8559688000000001</v>
      </c>
      <c r="E3137" s="4">
        <f t="shared" si="144"/>
        <v>12.999341286</v>
      </c>
      <c r="I3137" s="3">
        <f t="shared" si="145"/>
        <v>8.6662275240000003E-2</v>
      </c>
      <c r="J3137" s="4">
        <f t="shared" si="146"/>
        <v>1855.9688000000001</v>
      </c>
      <c r="O3137" s="3">
        <v>0.11301543586086955</v>
      </c>
      <c r="P3137" s="4">
        <v>321.41772000000003</v>
      </c>
    </row>
    <row r="3138" spans="1:16" x14ac:dyDescent="0.4">
      <c r="A3138">
        <v>156.04491999999999</v>
      </c>
      <c r="B3138">
        <v>0.51193248999999996</v>
      </c>
      <c r="C3138">
        <v>1.8549332999999999</v>
      </c>
      <c r="E3138" s="4">
        <f t="shared" si="144"/>
        <v>13.003085245999998</v>
      </c>
      <c r="I3138" s="3">
        <f t="shared" si="145"/>
        <v>8.6687234973333319E-2</v>
      </c>
      <c r="J3138" s="4">
        <f t="shared" si="146"/>
        <v>1854.9332999999999</v>
      </c>
      <c r="O3138" s="3">
        <v>0.11305354911304347</v>
      </c>
      <c r="P3138" s="4">
        <v>320.42396000000002</v>
      </c>
    </row>
    <row r="3139" spans="1:16" x14ac:dyDescent="0.4">
      <c r="A3139">
        <v>156.09473</v>
      </c>
      <c r="B3139">
        <v>0.51205802</v>
      </c>
      <c r="C3139">
        <v>1.8525155</v>
      </c>
      <c r="E3139" s="4">
        <f t="shared" si="144"/>
        <v>13.006273708</v>
      </c>
      <c r="I3139" s="3">
        <f t="shared" si="145"/>
        <v>8.670849138666667E-2</v>
      </c>
      <c r="J3139" s="4">
        <f t="shared" si="146"/>
        <v>1852.5155</v>
      </c>
      <c r="O3139" s="3">
        <v>0.11310051923478259</v>
      </c>
      <c r="P3139" s="4">
        <v>321.58991999999995</v>
      </c>
    </row>
    <row r="3140" spans="1:16" x14ac:dyDescent="0.4">
      <c r="A3140">
        <v>156.14453</v>
      </c>
      <c r="B3140">
        <v>0.51227688999999998</v>
      </c>
      <c r="C3140">
        <v>1.8526244000000001</v>
      </c>
      <c r="E3140" s="4">
        <f t="shared" si="144"/>
        <v>13.011833005999998</v>
      </c>
      <c r="I3140" s="3">
        <f t="shared" si="145"/>
        <v>8.6745553373333326E-2</v>
      </c>
      <c r="J3140" s="4">
        <f t="shared" si="146"/>
        <v>1852.6244000000002</v>
      </c>
      <c r="O3140" s="3">
        <v>0.1131311936</v>
      </c>
      <c r="P3140" s="4">
        <v>318.57204000000002</v>
      </c>
    </row>
    <row r="3141" spans="1:16" x14ac:dyDescent="0.4">
      <c r="A3141">
        <v>156.19434000000001</v>
      </c>
      <c r="B3141">
        <v>0.51242262000000005</v>
      </c>
      <c r="C3141">
        <v>1.8514283</v>
      </c>
      <c r="E3141" s="4">
        <f t="shared" si="144"/>
        <v>13.015534548</v>
      </c>
      <c r="I3141" s="3">
        <f t="shared" si="145"/>
        <v>8.6770230320000002E-2</v>
      </c>
      <c r="J3141" s="4">
        <f t="shared" si="146"/>
        <v>1851.4283</v>
      </c>
      <c r="O3141" s="3">
        <v>0.1131596968173913</v>
      </c>
      <c r="P3141" s="4">
        <v>317.71195</v>
      </c>
    </row>
    <row r="3142" spans="1:16" x14ac:dyDescent="0.4">
      <c r="A3142">
        <v>156.24413999999999</v>
      </c>
      <c r="B3142">
        <v>0.51257962000000001</v>
      </c>
      <c r="C3142">
        <v>1.8508286</v>
      </c>
      <c r="E3142" s="4">
        <f t="shared" si="144"/>
        <v>13.019522347999999</v>
      </c>
      <c r="I3142" s="3">
        <f t="shared" si="145"/>
        <v>8.6796815653333331E-2</v>
      </c>
      <c r="J3142" s="4">
        <f t="shared" si="146"/>
        <v>1850.8286000000001</v>
      </c>
      <c r="O3142" s="3">
        <v>0.11319320052173913</v>
      </c>
      <c r="P3142" s="4">
        <v>316.88809000000003</v>
      </c>
    </row>
    <row r="3143" spans="1:16" x14ac:dyDescent="0.4">
      <c r="A3143">
        <v>156.29395</v>
      </c>
      <c r="B3143">
        <v>0.51279527000000003</v>
      </c>
      <c r="C3143">
        <v>1.8494865</v>
      </c>
      <c r="E3143" s="4">
        <f t="shared" ref="E3143:E3206" si="147">B3143*25.4</f>
        <v>13.024999857999999</v>
      </c>
      <c r="I3143" s="3">
        <f t="shared" ref="I3143:I3206" si="148">E3143/G$6</f>
        <v>8.6833332386666656E-2</v>
      </c>
      <c r="J3143" s="4">
        <f t="shared" ref="J3143:J3206" si="149">C3143*1000</f>
        <v>1849.4865</v>
      </c>
      <c r="O3143" s="3">
        <v>0.11323511714782609</v>
      </c>
      <c r="P3143" s="4">
        <v>317.12779</v>
      </c>
    </row>
    <row r="3144" spans="1:16" x14ac:dyDescent="0.4">
      <c r="A3144">
        <v>156.34375</v>
      </c>
      <c r="B3144">
        <v>0.51291955</v>
      </c>
      <c r="C3144">
        <v>1.8529230000000001</v>
      </c>
      <c r="E3144" s="4">
        <f t="shared" si="147"/>
        <v>13.02815657</v>
      </c>
      <c r="I3144" s="3">
        <f t="shared" si="148"/>
        <v>8.6854377133333341E-2</v>
      </c>
      <c r="J3144" s="4">
        <f t="shared" si="149"/>
        <v>1852.923</v>
      </c>
      <c r="O3144" s="3">
        <v>0.11327480961739129</v>
      </c>
      <c r="P3144" s="4">
        <v>314.48855999999995</v>
      </c>
    </row>
    <row r="3145" spans="1:16" x14ac:dyDescent="0.4">
      <c r="A3145">
        <v>156.39355</v>
      </c>
      <c r="B3145">
        <v>0.51307904999999998</v>
      </c>
      <c r="C3145">
        <v>1.8493054</v>
      </c>
      <c r="E3145" s="4">
        <f t="shared" si="147"/>
        <v>13.032207869999999</v>
      </c>
      <c r="I3145" s="3">
        <f t="shared" si="148"/>
        <v>8.6881385799999988E-2</v>
      </c>
      <c r="J3145" s="4">
        <f t="shared" si="149"/>
        <v>1849.3054</v>
      </c>
      <c r="O3145" s="3">
        <v>0.11329807159999998</v>
      </c>
      <c r="P3145" s="4">
        <v>311.08296000000001</v>
      </c>
    </row>
    <row r="3146" spans="1:16" x14ac:dyDescent="0.4">
      <c r="A3146">
        <v>156.44336000000001</v>
      </c>
      <c r="B3146">
        <v>0.51325029</v>
      </c>
      <c r="C3146">
        <v>1.8488036000000001</v>
      </c>
      <c r="E3146" s="4">
        <f t="shared" si="147"/>
        <v>13.036557365999998</v>
      </c>
      <c r="I3146" s="3">
        <f t="shared" si="148"/>
        <v>8.6910382439999989E-2</v>
      </c>
      <c r="J3146" s="4">
        <f t="shared" si="149"/>
        <v>1848.8036000000002</v>
      </c>
      <c r="O3146" s="3">
        <v>0.11333546039999999</v>
      </c>
      <c r="P3146" s="4">
        <v>309.89236</v>
      </c>
    </row>
    <row r="3147" spans="1:16" x14ac:dyDescent="0.4">
      <c r="A3147">
        <v>156.49315999999999</v>
      </c>
      <c r="B3147">
        <v>0.51338231999999995</v>
      </c>
      <c r="C3147">
        <v>1.8481208</v>
      </c>
      <c r="E3147" s="4">
        <f t="shared" si="147"/>
        <v>13.039910927999998</v>
      </c>
      <c r="I3147" s="3">
        <f t="shared" si="148"/>
        <v>8.6932739519999983E-2</v>
      </c>
      <c r="J3147" s="4">
        <f t="shared" si="149"/>
        <v>1848.1207999999999</v>
      </c>
      <c r="O3147" s="3">
        <v>0.11337690215652173</v>
      </c>
      <c r="P3147" s="4">
        <v>313.04669000000001</v>
      </c>
    </row>
    <row r="3148" spans="1:16" x14ac:dyDescent="0.4">
      <c r="A3148">
        <v>156.54297</v>
      </c>
      <c r="B3148">
        <v>0.51356685000000002</v>
      </c>
      <c r="C3148">
        <v>1.8454847000000001</v>
      </c>
      <c r="E3148" s="4">
        <f t="shared" si="147"/>
        <v>13.04459799</v>
      </c>
      <c r="I3148" s="3">
        <f t="shared" si="148"/>
        <v>8.6963986600000001E-2</v>
      </c>
      <c r="J3148" s="4">
        <f t="shared" si="149"/>
        <v>1845.4847</v>
      </c>
      <c r="O3148" s="3">
        <v>0.11341971551304347</v>
      </c>
      <c r="P3148" s="4">
        <v>311.16721000000001</v>
      </c>
    </row>
    <row r="3149" spans="1:16" x14ac:dyDescent="0.4">
      <c r="A3149">
        <v>156.59277</v>
      </c>
      <c r="B3149">
        <v>0.51372742999999998</v>
      </c>
      <c r="C3149">
        <v>1.8458175999999999</v>
      </c>
      <c r="E3149" s="4">
        <f t="shared" si="147"/>
        <v>13.048676722</v>
      </c>
      <c r="I3149" s="3">
        <f t="shared" si="148"/>
        <v>8.6991178146666667E-2</v>
      </c>
      <c r="J3149" s="4">
        <f t="shared" si="149"/>
        <v>1845.8175999999999</v>
      </c>
      <c r="O3149" s="3">
        <v>0.11345918269565218</v>
      </c>
      <c r="P3149" s="4">
        <v>308.73039</v>
      </c>
    </row>
    <row r="3150" spans="1:16" x14ac:dyDescent="0.4">
      <c r="A3150">
        <v>156.64258000000001</v>
      </c>
      <c r="B3150">
        <v>0.51392841</v>
      </c>
      <c r="C3150">
        <v>1.8458604999999999</v>
      </c>
      <c r="E3150" s="4">
        <f t="shared" si="147"/>
        <v>13.053781614</v>
      </c>
      <c r="I3150" s="3">
        <f t="shared" si="148"/>
        <v>8.7025210759999999E-2</v>
      </c>
      <c r="J3150" s="4">
        <f t="shared" si="149"/>
        <v>1845.8605</v>
      </c>
      <c r="O3150" s="3">
        <v>0.11347985166956522</v>
      </c>
      <c r="P3150" s="4">
        <v>307.33477999999997</v>
      </c>
    </row>
    <row r="3151" spans="1:16" x14ac:dyDescent="0.4">
      <c r="A3151">
        <v>156.69238000000001</v>
      </c>
      <c r="B3151">
        <v>0.51406770999999996</v>
      </c>
      <c r="C3151">
        <v>1.8446848</v>
      </c>
      <c r="E3151" s="4">
        <f t="shared" si="147"/>
        <v>13.057319833999998</v>
      </c>
      <c r="I3151" s="3">
        <f t="shared" si="148"/>
        <v>8.7048798893333321E-2</v>
      </c>
      <c r="J3151" s="4">
        <f t="shared" si="149"/>
        <v>1844.6848</v>
      </c>
      <c r="O3151" s="3">
        <v>0.11352073020869566</v>
      </c>
      <c r="P3151" s="4">
        <v>306.43639000000002</v>
      </c>
    </row>
    <row r="3152" spans="1:16" x14ac:dyDescent="0.4">
      <c r="A3152">
        <v>156.74218999999999</v>
      </c>
      <c r="B3152">
        <v>0.51425027999999995</v>
      </c>
      <c r="C3152">
        <v>1.8447893</v>
      </c>
      <c r="E3152" s="4">
        <f t="shared" si="147"/>
        <v>13.061957111999998</v>
      </c>
      <c r="I3152" s="3">
        <f t="shared" si="148"/>
        <v>8.7079714079999981E-2</v>
      </c>
      <c r="J3152" s="4">
        <f t="shared" si="149"/>
        <v>1844.7892999999999</v>
      </c>
      <c r="O3152" s="3">
        <v>0.11356205269565217</v>
      </c>
      <c r="P3152" s="4">
        <v>305.45986000000005</v>
      </c>
    </row>
    <row r="3153" spans="1:16" x14ac:dyDescent="0.4">
      <c r="A3153">
        <v>156.79199</v>
      </c>
      <c r="B3153">
        <v>0.51440971999999996</v>
      </c>
      <c r="C3153">
        <v>1.8419281999999999</v>
      </c>
      <c r="E3153" s="4">
        <f t="shared" si="147"/>
        <v>13.066006887999999</v>
      </c>
      <c r="I3153" s="3">
        <f t="shared" si="148"/>
        <v>8.7106712586666663E-2</v>
      </c>
      <c r="J3153" s="4">
        <f t="shared" si="149"/>
        <v>1841.9281999999998</v>
      </c>
      <c r="O3153" s="3">
        <v>0.11360540497391304</v>
      </c>
      <c r="P3153" s="4">
        <v>305.02814000000001</v>
      </c>
    </row>
    <row r="3154" spans="1:16" x14ac:dyDescent="0.4">
      <c r="A3154">
        <v>156.84180000000001</v>
      </c>
      <c r="B3154">
        <v>0.51455653000000001</v>
      </c>
      <c r="C3154">
        <v>1.8414550999999999</v>
      </c>
      <c r="E3154" s="4">
        <f t="shared" si="147"/>
        <v>13.069735862</v>
      </c>
      <c r="I3154" s="3">
        <f t="shared" si="148"/>
        <v>8.713157241333333E-2</v>
      </c>
      <c r="J3154" s="4">
        <f t="shared" si="149"/>
        <v>1841.4550999999999</v>
      </c>
      <c r="O3154" s="3">
        <v>0.11363394794782608</v>
      </c>
      <c r="P3154" s="4">
        <v>302.46010000000001</v>
      </c>
    </row>
    <row r="3155" spans="1:16" x14ac:dyDescent="0.4">
      <c r="A3155">
        <v>156.89160000000001</v>
      </c>
      <c r="B3155">
        <v>0.51473570000000002</v>
      </c>
      <c r="C3155">
        <v>1.8399217000000001</v>
      </c>
      <c r="E3155" s="4">
        <f t="shared" si="147"/>
        <v>13.07428678</v>
      </c>
      <c r="I3155" s="3">
        <f t="shared" si="148"/>
        <v>8.7161911866666664E-2</v>
      </c>
      <c r="J3155" s="4">
        <f t="shared" si="149"/>
        <v>1839.9217000000001</v>
      </c>
      <c r="O3155" s="3">
        <v>0.11366905737391304</v>
      </c>
      <c r="P3155" s="4">
        <v>302.32983999999999</v>
      </c>
    </row>
    <row r="3156" spans="1:16" x14ac:dyDescent="0.4">
      <c r="A3156">
        <v>156.94140999999999</v>
      </c>
      <c r="B3156">
        <v>0.51490760000000002</v>
      </c>
      <c r="C3156">
        <v>1.8406589</v>
      </c>
      <c r="E3156" s="4">
        <f t="shared" si="147"/>
        <v>13.078653039999999</v>
      </c>
      <c r="I3156" s="3">
        <f t="shared" si="148"/>
        <v>8.7191020266666655E-2</v>
      </c>
      <c r="J3156" s="4">
        <f t="shared" si="149"/>
        <v>1840.6588999999999</v>
      </c>
      <c r="O3156" s="3">
        <v>0.11371758241739129</v>
      </c>
      <c r="P3156" s="4">
        <v>305.09809000000001</v>
      </c>
    </row>
    <row r="3157" spans="1:16" x14ac:dyDescent="0.4">
      <c r="A3157">
        <v>156.99121</v>
      </c>
      <c r="B3157">
        <v>0.51510142999999997</v>
      </c>
      <c r="C3157">
        <v>1.8413397</v>
      </c>
      <c r="E3157" s="4">
        <f t="shared" si="147"/>
        <v>13.083576321999999</v>
      </c>
      <c r="I3157" s="3">
        <f t="shared" si="148"/>
        <v>8.7223842146666661E-2</v>
      </c>
      <c r="J3157" s="4">
        <f t="shared" si="149"/>
        <v>1841.3397</v>
      </c>
      <c r="O3157" s="3">
        <v>0.11376259342608695</v>
      </c>
      <c r="P3157" s="4">
        <v>303.00327999999996</v>
      </c>
    </row>
    <row r="3158" spans="1:16" x14ac:dyDescent="0.4">
      <c r="A3158">
        <v>157.04102</v>
      </c>
      <c r="B3158">
        <v>0.51524305000000004</v>
      </c>
      <c r="C3158">
        <v>1.8409595000000001</v>
      </c>
      <c r="E3158" s="4">
        <f t="shared" si="147"/>
        <v>13.08717347</v>
      </c>
      <c r="I3158" s="3">
        <f t="shared" si="148"/>
        <v>8.7247823133333333E-2</v>
      </c>
      <c r="J3158" s="4">
        <f t="shared" si="149"/>
        <v>1840.9595000000002</v>
      </c>
      <c r="O3158" s="3">
        <v>0.11379853332173913</v>
      </c>
      <c r="P3158" s="4">
        <v>297.86655000000002</v>
      </c>
    </row>
    <row r="3159" spans="1:16" x14ac:dyDescent="0.4">
      <c r="A3159">
        <v>157.09082000000001</v>
      </c>
      <c r="B3159">
        <v>0.51534097999999995</v>
      </c>
      <c r="C3159">
        <v>1.8386022</v>
      </c>
      <c r="E3159" s="4">
        <f t="shared" si="147"/>
        <v>13.089660891999998</v>
      </c>
      <c r="I3159" s="3">
        <f t="shared" si="148"/>
        <v>8.7264405946666651E-2</v>
      </c>
      <c r="J3159" s="4">
        <f t="shared" si="149"/>
        <v>1838.6022</v>
      </c>
      <c r="O3159" s="3">
        <v>0.11380555034782606</v>
      </c>
      <c r="P3159" s="4">
        <v>298.10449</v>
      </c>
    </row>
    <row r="3160" spans="1:16" x14ac:dyDescent="0.4">
      <c r="A3160">
        <v>157.14062999999999</v>
      </c>
      <c r="B3160">
        <v>0.51555382999999999</v>
      </c>
      <c r="C3160">
        <v>1.8365122</v>
      </c>
      <c r="E3160" s="4">
        <f t="shared" si="147"/>
        <v>13.095067281999999</v>
      </c>
      <c r="I3160" s="3">
        <f t="shared" si="148"/>
        <v>8.7300448546666659E-2</v>
      </c>
      <c r="J3160" s="4">
        <f t="shared" si="149"/>
        <v>1836.5122000000001</v>
      </c>
      <c r="O3160" s="3">
        <v>0.11387413918260869</v>
      </c>
      <c r="P3160" s="4">
        <v>299.43912999999998</v>
      </c>
    </row>
    <row r="3161" spans="1:16" x14ac:dyDescent="0.4">
      <c r="A3161">
        <v>157.19042999999999</v>
      </c>
      <c r="B3161">
        <v>0.51572275000000001</v>
      </c>
      <c r="C3161">
        <v>1.8365290999999999</v>
      </c>
      <c r="E3161" s="4">
        <f t="shared" si="147"/>
        <v>13.099357849999999</v>
      </c>
      <c r="I3161" s="3">
        <f t="shared" si="148"/>
        <v>8.7329052333333324E-2</v>
      </c>
      <c r="J3161" s="4">
        <f t="shared" si="149"/>
        <v>1836.5291</v>
      </c>
      <c r="O3161" s="3">
        <v>0.11389923217391304</v>
      </c>
      <c r="P3161" s="4">
        <v>299.31365999999997</v>
      </c>
    </row>
    <row r="3162" spans="1:16" x14ac:dyDescent="0.4">
      <c r="A3162">
        <v>157.24023</v>
      </c>
      <c r="B3162">
        <v>0.51588588999999996</v>
      </c>
      <c r="C3162">
        <v>1.8372455000000001</v>
      </c>
      <c r="E3162" s="4">
        <f t="shared" si="147"/>
        <v>13.103501605999998</v>
      </c>
      <c r="I3162" s="3">
        <f t="shared" si="148"/>
        <v>8.7356677373333316E-2</v>
      </c>
      <c r="J3162" s="4">
        <f t="shared" si="149"/>
        <v>1837.2455</v>
      </c>
      <c r="O3162" s="3">
        <v>0.11393643544347824</v>
      </c>
      <c r="P3162" s="4">
        <v>299.07614000000001</v>
      </c>
    </row>
    <row r="3163" spans="1:16" x14ac:dyDescent="0.4">
      <c r="A3163">
        <v>157.29004</v>
      </c>
      <c r="B3163">
        <v>0.51604021</v>
      </c>
      <c r="C3163">
        <v>1.8363255999999999</v>
      </c>
      <c r="E3163" s="4">
        <f t="shared" si="147"/>
        <v>13.107421334</v>
      </c>
      <c r="I3163" s="3">
        <f t="shared" si="148"/>
        <v>8.738280889333333E-2</v>
      </c>
      <c r="J3163" s="4">
        <f t="shared" si="149"/>
        <v>1836.3255999999999</v>
      </c>
      <c r="O3163" s="3">
        <v>0.11396553059130432</v>
      </c>
      <c r="P3163" s="4">
        <v>295.28251</v>
      </c>
    </row>
    <row r="3164" spans="1:16" x14ac:dyDescent="0.4">
      <c r="A3164">
        <v>157.33984000000001</v>
      </c>
      <c r="B3164">
        <v>0.51622038999999997</v>
      </c>
      <c r="C3164">
        <v>1.8363513</v>
      </c>
      <c r="E3164" s="4">
        <f t="shared" si="147"/>
        <v>13.111997905999999</v>
      </c>
      <c r="I3164" s="3">
        <f t="shared" si="148"/>
        <v>8.7413319373333326E-2</v>
      </c>
      <c r="J3164" s="4">
        <f t="shared" si="149"/>
        <v>1836.3513</v>
      </c>
      <c r="O3164" s="3">
        <v>0.11400488071304347</v>
      </c>
      <c r="P3164" s="4">
        <v>296.83789999999999</v>
      </c>
    </row>
    <row r="3165" spans="1:16" x14ac:dyDescent="0.4">
      <c r="A3165">
        <v>157.38964999999999</v>
      </c>
      <c r="B3165">
        <v>0.51636457000000002</v>
      </c>
      <c r="C3165">
        <v>1.8349230999999999</v>
      </c>
      <c r="E3165" s="4">
        <f t="shared" si="147"/>
        <v>13.115660077999999</v>
      </c>
      <c r="I3165" s="3">
        <f t="shared" si="148"/>
        <v>8.7437733853333324E-2</v>
      </c>
      <c r="J3165" s="4">
        <f t="shared" si="149"/>
        <v>1834.9231</v>
      </c>
      <c r="O3165" s="3">
        <v>0.11404820427826087</v>
      </c>
      <c r="P3165" s="4">
        <v>296.43916999999999</v>
      </c>
    </row>
    <row r="3166" spans="1:16" x14ac:dyDescent="0.4">
      <c r="A3166">
        <v>157.43944999999999</v>
      </c>
      <c r="B3166">
        <v>0.51654564999999997</v>
      </c>
      <c r="C3166">
        <v>1.8330759999999999</v>
      </c>
      <c r="E3166" s="4">
        <f t="shared" si="147"/>
        <v>13.120259509999999</v>
      </c>
      <c r="I3166" s="3">
        <f t="shared" si="148"/>
        <v>8.7468396733333328E-2</v>
      </c>
      <c r="J3166" s="4">
        <f t="shared" si="149"/>
        <v>1833.076</v>
      </c>
      <c r="O3166" s="3">
        <v>0.11408118231304347</v>
      </c>
      <c r="P3166" s="4">
        <v>294.89025000000004</v>
      </c>
    </row>
    <row r="3167" spans="1:16" x14ac:dyDescent="0.4">
      <c r="A3167">
        <v>157.48926</v>
      </c>
      <c r="B3167">
        <v>0.51672328000000001</v>
      </c>
      <c r="C3167">
        <v>1.8329359999999999</v>
      </c>
      <c r="E3167" s="4">
        <f t="shared" si="147"/>
        <v>13.124771312</v>
      </c>
      <c r="I3167" s="3">
        <f t="shared" si="148"/>
        <v>8.7498475413333332E-2</v>
      </c>
      <c r="J3167" s="4">
        <f t="shared" si="149"/>
        <v>1832.9359999999999</v>
      </c>
      <c r="O3167" s="3">
        <v>0.11412012603478261</v>
      </c>
      <c r="P3167" s="4">
        <v>292.53778</v>
      </c>
    </row>
    <row r="3168" spans="1:16" x14ac:dyDescent="0.4">
      <c r="A3168">
        <v>157.53906000000001</v>
      </c>
      <c r="B3168">
        <v>0.51686542999999996</v>
      </c>
      <c r="C3168">
        <v>1.8316357000000001</v>
      </c>
      <c r="E3168" s="4">
        <f t="shared" si="147"/>
        <v>13.128381921999999</v>
      </c>
      <c r="I3168" s="3">
        <f t="shared" si="148"/>
        <v>8.7522546146666658E-2</v>
      </c>
      <c r="J3168" s="4">
        <f t="shared" si="149"/>
        <v>1831.6357</v>
      </c>
      <c r="O3168" s="3">
        <v>0.11414384742608695</v>
      </c>
      <c r="P3168" s="4">
        <v>292.30982</v>
      </c>
    </row>
    <row r="3169" spans="1:16" x14ac:dyDescent="0.4">
      <c r="A3169">
        <v>157.58886999999999</v>
      </c>
      <c r="B3169">
        <v>0.51703083999999999</v>
      </c>
      <c r="C3169">
        <v>1.8315376000000001</v>
      </c>
      <c r="E3169" s="4">
        <f t="shared" si="147"/>
        <v>13.132583336</v>
      </c>
      <c r="I3169" s="3">
        <f t="shared" si="148"/>
        <v>8.7550555573333327E-2</v>
      </c>
      <c r="J3169" s="4">
        <f t="shared" si="149"/>
        <v>1831.5376000000001</v>
      </c>
      <c r="O3169" s="3">
        <v>0.11419845521739129</v>
      </c>
      <c r="P3169" s="4">
        <v>294.90131000000002</v>
      </c>
    </row>
    <row r="3170" spans="1:16" x14ac:dyDescent="0.4">
      <c r="A3170">
        <v>157.63866999999999</v>
      </c>
      <c r="B3170">
        <v>0.51719749000000004</v>
      </c>
      <c r="C3170">
        <v>1.8323011</v>
      </c>
      <c r="E3170" s="4">
        <f t="shared" si="147"/>
        <v>13.136816246</v>
      </c>
      <c r="I3170" s="3">
        <f t="shared" si="148"/>
        <v>8.7578774973333343E-2</v>
      </c>
      <c r="J3170" s="4">
        <f t="shared" si="149"/>
        <v>1832.3010999999999</v>
      </c>
      <c r="O3170" s="3">
        <v>0.11423585726956521</v>
      </c>
      <c r="P3170" s="4">
        <v>293.38235000000003</v>
      </c>
    </row>
    <row r="3171" spans="1:16" x14ac:dyDescent="0.4">
      <c r="A3171">
        <v>157.68848</v>
      </c>
      <c r="B3171">
        <v>0.51735394999999995</v>
      </c>
      <c r="C3171">
        <v>1.8302782</v>
      </c>
      <c r="E3171" s="4">
        <f t="shared" si="147"/>
        <v>13.140790329999998</v>
      </c>
      <c r="I3171" s="3">
        <f t="shared" si="148"/>
        <v>8.7605268866666655E-2</v>
      </c>
      <c r="J3171" s="4">
        <f t="shared" si="149"/>
        <v>1830.2782</v>
      </c>
      <c r="O3171" s="3">
        <v>0.11427722172173913</v>
      </c>
      <c r="P3171" s="4">
        <v>291.33424000000002</v>
      </c>
    </row>
    <row r="3172" spans="1:16" x14ac:dyDescent="0.4">
      <c r="A3172">
        <v>157.73828</v>
      </c>
      <c r="B3172">
        <v>0.51756780999999996</v>
      </c>
      <c r="C3172">
        <v>1.8316722999999999</v>
      </c>
      <c r="E3172" s="4">
        <f t="shared" si="147"/>
        <v>13.146222373999999</v>
      </c>
      <c r="I3172" s="3">
        <f t="shared" si="148"/>
        <v>8.7641482493333325E-2</v>
      </c>
      <c r="J3172" s="4">
        <f t="shared" si="149"/>
        <v>1831.6723</v>
      </c>
      <c r="O3172" s="3">
        <v>0.1142962452173913</v>
      </c>
      <c r="P3172" s="4">
        <v>289.88173999999998</v>
      </c>
    </row>
    <row r="3173" spans="1:16" x14ac:dyDescent="0.4">
      <c r="A3173">
        <v>157.78809000000001</v>
      </c>
      <c r="B3173">
        <v>0.51772267000000005</v>
      </c>
      <c r="C3173">
        <v>1.8302802</v>
      </c>
      <c r="E3173" s="4">
        <f t="shared" si="147"/>
        <v>13.150155818</v>
      </c>
      <c r="I3173" s="3">
        <f t="shared" si="148"/>
        <v>8.7667705453333328E-2</v>
      </c>
      <c r="J3173" s="4">
        <f t="shared" si="149"/>
        <v>1830.2801999999999</v>
      </c>
      <c r="O3173" s="3">
        <v>0.11435160175652172</v>
      </c>
      <c r="P3173" s="4">
        <v>288.96674999999999</v>
      </c>
    </row>
    <row r="3174" spans="1:16" x14ac:dyDescent="0.4">
      <c r="A3174">
        <v>157.83788999999999</v>
      </c>
      <c r="B3174">
        <v>0.51783568000000002</v>
      </c>
      <c r="C3174">
        <v>1.8280559000000001</v>
      </c>
      <c r="E3174" s="4">
        <f t="shared" si="147"/>
        <v>13.153026272</v>
      </c>
      <c r="I3174" s="3">
        <f t="shared" si="148"/>
        <v>8.7686841813333333E-2</v>
      </c>
      <c r="J3174" s="4">
        <f t="shared" si="149"/>
        <v>1828.0559000000001</v>
      </c>
      <c r="O3174" s="3">
        <v>0.11437633914782606</v>
      </c>
      <c r="P3174" s="4">
        <v>290.12272000000002</v>
      </c>
    </row>
    <row r="3175" spans="1:16" x14ac:dyDescent="0.4">
      <c r="A3175">
        <v>157.8877</v>
      </c>
      <c r="B3175">
        <v>0.51801156999999998</v>
      </c>
      <c r="C3175">
        <v>1.8260485</v>
      </c>
      <c r="E3175" s="4">
        <f t="shared" si="147"/>
        <v>13.157493877999999</v>
      </c>
      <c r="I3175" s="3">
        <f t="shared" si="148"/>
        <v>8.7716625853333327E-2</v>
      </c>
      <c r="J3175" s="4">
        <f t="shared" si="149"/>
        <v>1826.0484999999999</v>
      </c>
      <c r="O3175" s="3">
        <v>0.11440245918260868</v>
      </c>
      <c r="P3175" s="4">
        <v>289.24741999999998</v>
      </c>
    </row>
    <row r="3176" spans="1:16" x14ac:dyDescent="0.4">
      <c r="A3176">
        <v>157.9375</v>
      </c>
      <c r="B3176">
        <v>0.51815557000000001</v>
      </c>
      <c r="C3176">
        <v>1.8268180999999999</v>
      </c>
      <c r="E3176" s="4">
        <f t="shared" si="147"/>
        <v>13.161151477999999</v>
      </c>
      <c r="I3176" s="3">
        <f t="shared" si="148"/>
        <v>8.7741009853333329E-2</v>
      </c>
      <c r="J3176" s="4">
        <f t="shared" si="149"/>
        <v>1826.8181</v>
      </c>
      <c r="O3176" s="3">
        <v>0.1144459152695652</v>
      </c>
      <c r="P3176" s="4">
        <v>286.99625000000003</v>
      </c>
    </row>
    <row r="3177" spans="1:16" x14ac:dyDescent="0.4">
      <c r="A3177">
        <v>157.9873</v>
      </c>
      <c r="B3177">
        <v>0.51838421999999995</v>
      </c>
      <c r="C3177">
        <v>1.8265553999999999</v>
      </c>
      <c r="E3177" s="4">
        <f t="shared" si="147"/>
        <v>13.166959187999998</v>
      </c>
      <c r="I3177" s="3">
        <f t="shared" si="148"/>
        <v>8.7779727919999981E-2</v>
      </c>
      <c r="J3177" s="4">
        <f t="shared" si="149"/>
        <v>1826.5554</v>
      </c>
      <c r="O3177" s="3">
        <v>0.11448967615652172</v>
      </c>
      <c r="P3177" s="4">
        <v>288.48984999999999</v>
      </c>
    </row>
    <row r="3178" spans="1:16" x14ac:dyDescent="0.4">
      <c r="A3178">
        <v>158.03711000000001</v>
      </c>
      <c r="B3178">
        <v>0.51851976</v>
      </c>
      <c r="C3178">
        <v>1.8240756</v>
      </c>
      <c r="E3178" s="4">
        <f t="shared" si="147"/>
        <v>13.170401903999998</v>
      </c>
      <c r="I3178" s="3">
        <f t="shared" si="148"/>
        <v>8.7802679359999983E-2</v>
      </c>
      <c r="J3178" s="4">
        <f t="shared" si="149"/>
        <v>1824.0756000000001</v>
      </c>
      <c r="O3178" s="3">
        <v>0.11452965796521737</v>
      </c>
      <c r="P3178" s="4">
        <v>289.36054999999999</v>
      </c>
    </row>
    <row r="3179" spans="1:16" x14ac:dyDescent="0.4">
      <c r="A3179">
        <v>158.08690999999999</v>
      </c>
      <c r="B3179">
        <v>0.51867783000000001</v>
      </c>
      <c r="C3179">
        <v>1.8241750999999999</v>
      </c>
      <c r="E3179" s="4">
        <f t="shared" si="147"/>
        <v>13.174416881999999</v>
      </c>
      <c r="I3179" s="3">
        <f t="shared" si="148"/>
        <v>8.7829445879999996E-2</v>
      </c>
      <c r="J3179" s="4">
        <f t="shared" si="149"/>
        <v>1824.1750999999999</v>
      </c>
      <c r="O3179" s="3">
        <v>0.11457041502608695</v>
      </c>
      <c r="P3179" s="4">
        <v>287.88108</v>
      </c>
    </row>
    <row r="3180" spans="1:16" x14ac:dyDescent="0.4">
      <c r="A3180">
        <v>158.13672</v>
      </c>
      <c r="B3180">
        <v>0.51878780000000002</v>
      </c>
      <c r="C3180">
        <v>1.8258114999999999</v>
      </c>
      <c r="E3180" s="4">
        <f t="shared" si="147"/>
        <v>13.17721012</v>
      </c>
      <c r="I3180" s="3">
        <f t="shared" si="148"/>
        <v>8.7848067466666666E-2</v>
      </c>
      <c r="J3180" s="4">
        <f t="shared" si="149"/>
        <v>1825.8115</v>
      </c>
      <c r="O3180" s="3">
        <v>0.11459728601739132</v>
      </c>
      <c r="P3180" s="4">
        <v>285.69033999999999</v>
      </c>
    </row>
    <row r="3181" spans="1:16" x14ac:dyDescent="0.4">
      <c r="A3181">
        <v>158.18652</v>
      </c>
      <c r="B3181">
        <v>0.51902621999999998</v>
      </c>
      <c r="C3181">
        <v>1.8231256</v>
      </c>
      <c r="E3181" s="4">
        <f t="shared" si="147"/>
        <v>13.183265987999999</v>
      </c>
      <c r="I3181" s="3">
        <f t="shared" si="148"/>
        <v>8.7888439919999992E-2</v>
      </c>
      <c r="J3181" s="4">
        <f t="shared" si="149"/>
        <v>1823.1256000000001</v>
      </c>
      <c r="O3181" s="3">
        <v>0.11463169749565216</v>
      </c>
      <c r="P3181" s="4">
        <v>284.97093999999998</v>
      </c>
    </row>
    <row r="3182" spans="1:16" x14ac:dyDescent="0.4">
      <c r="A3182">
        <v>158.23633000000001</v>
      </c>
      <c r="B3182">
        <v>0.51919269999999995</v>
      </c>
      <c r="C3182">
        <v>1.8229555</v>
      </c>
      <c r="E3182" s="4">
        <f t="shared" si="147"/>
        <v>13.187494579999997</v>
      </c>
      <c r="I3182" s="3">
        <f t="shared" si="148"/>
        <v>8.7916630533333318E-2</v>
      </c>
      <c r="J3182" s="4">
        <f t="shared" si="149"/>
        <v>1822.9555</v>
      </c>
      <c r="O3182" s="3">
        <v>0.11467037617391306</v>
      </c>
      <c r="P3182" s="4">
        <v>285.76580000000001</v>
      </c>
    </row>
    <row r="3183" spans="1:16" x14ac:dyDescent="0.4">
      <c r="A3183">
        <v>158.28613000000001</v>
      </c>
      <c r="B3183">
        <v>0.51930874999999999</v>
      </c>
      <c r="C3183">
        <v>1.8215957</v>
      </c>
      <c r="E3183" s="4">
        <f t="shared" si="147"/>
        <v>13.190442249999998</v>
      </c>
      <c r="I3183" s="3">
        <f t="shared" si="148"/>
        <v>8.7936281666666657E-2</v>
      </c>
      <c r="J3183" s="4">
        <f t="shared" si="149"/>
        <v>1821.5957000000001</v>
      </c>
      <c r="O3183" s="3">
        <v>0.11470794829565219</v>
      </c>
      <c r="P3183" s="4">
        <v>285.42869999999999</v>
      </c>
    </row>
    <row r="3184" spans="1:16" x14ac:dyDescent="0.4">
      <c r="A3184">
        <v>158.33593999999999</v>
      </c>
      <c r="B3184">
        <v>0.51949382</v>
      </c>
      <c r="C3184">
        <v>1.8213625</v>
      </c>
      <c r="E3184" s="4">
        <f t="shared" si="147"/>
        <v>13.195143027999999</v>
      </c>
      <c r="I3184" s="3">
        <f t="shared" si="148"/>
        <v>8.7967620186666651E-2</v>
      </c>
      <c r="J3184" s="4">
        <f t="shared" si="149"/>
        <v>1821.3625</v>
      </c>
      <c r="O3184" s="3">
        <v>0.11473614892173913</v>
      </c>
      <c r="P3184" s="4">
        <v>284.16618999999997</v>
      </c>
    </row>
    <row r="3185" spans="1:16" x14ac:dyDescent="0.4">
      <c r="A3185">
        <v>158.38574</v>
      </c>
      <c r="B3185">
        <v>0.51966274000000001</v>
      </c>
      <c r="C3185">
        <v>1.8215516</v>
      </c>
      <c r="E3185" s="4">
        <f t="shared" si="147"/>
        <v>13.199433596</v>
      </c>
      <c r="I3185" s="3">
        <f t="shared" si="148"/>
        <v>8.7996223973333343E-2</v>
      </c>
      <c r="J3185" s="4">
        <f t="shared" si="149"/>
        <v>1821.5516</v>
      </c>
      <c r="O3185" s="3">
        <v>0.11476034518260869</v>
      </c>
      <c r="P3185" s="4">
        <v>281.81905</v>
      </c>
    </row>
    <row r="3186" spans="1:16" x14ac:dyDescent="0.4">
      <c r="A3186">
        <v>158.43555000000001</v>
      </c>
      <c r="B3186">
        <v>0.51983535000000003</v>
      </c>
      <c r="C3186">
        <v>1.8208858000000001</v>
      </c>
      <c r="E3186" s="4">
        <f t="shared" si="147"/>
        <v>13.20381789</v>
      </c>
      <c r="I3186" s="3">
        <f t="shared" si="148"/>
        <v>8.8025452599999998E-2</v>
      </c>
      <c r="J3186" s="4">
        <f t="shared" si="149"/>
        <v>1820.8858</v>
      </c>
      <c r="O3186" s="3">
        <v>0.11481670446956521</v>
      </c>
      <c r="P3186" s="4">
        <v>282.45449000000002</v>
      </c>
    </row>
    <row r="3187" spans="1:16" x14ac:dyDescent="0.4">
      <c r="A3187">
        <v>158.48535000000001</v>
      </c>
      <c r="B3187">
        <v>0.51997583999999997</v>
      </c>
      <c r="C3187">
        <v>1.8204182</v>
      </c>
      <c r="E3187" s="4">
        <f t="shared" si="147"/>
        <v>13.207386335999999</v>
      </c>
      <c r="I3187" s="3">
        <f t="shared" si="148"/>
        <v>8.8049242239999992E-2</v>
      </c>
      <c r="J3187" s="4">
        <f t="shared" si="149"/>
        <v>1820.4182000000001</v>
      </c>
      <c r="O3187" s="3">
        <v>0.11486611078260869</v>
      </c>
      <c r="P3187" s="4">
        <v>282.41476</v>
      </c>
    </row>
    <row r="3188" spans="1:16" x14ac:dyDescent="0.4">
      <c r="A3188">
        <v>158.53515999999999</v>
      </c>
      <c r="B3188">
        <v>0.52018827000000001</v>
      </c>
      <c r="C3188">
        <v>1.8185893</v>
      </c>
      <c r="E3188" s="4">
        <f t="shared" si="147"/>
        <v>13.212782058</v>
      </c>
      <c r="I3188" s="3">
        <f t="shared" si="148"/>
        <v>8.808521372E-2</v>
      </c>
      <c r="J3188" s="4">
        <f t="shared" si="149"/>
        <v>1818.5892999999999</v>
      </c>
      <c r="O3188" s="3">
        <v>0.11488987413913043</v>
      </c>
      <c r="P3188" s="4">
        <v>280.60629999999998</v>
      </c>
    </row>
    <row r="3189" spans="1:16" x14ac:dyDescent="0.4">
      <c r="A3189">
        <v>158.58496</v>
      </c>
      <c r="B3189">
        <v>0.52032495000000001</v>
      </c>
      <c r="C3189">
        <v>1.8169447000000001</v>
      </c>
      <c r="E3189" s="4">
        <f t="shared" si="147"/>
        <v>13.21625373</v>
      </c>
      <c r="I3189" s="3">
        <f t="shared" si="148"/>
        <v>8.81083582E-2</v>
      </c>
      <c r="J3189" s="4">
        <f t="shared" si="149"/>
        <v>1816.9447</v>
      </c>
      <c r="O3189" s="3">
        <v>0.11490964638260869</v>
      </c>
      <c r="P3189" s="4">
        <v>277.65330999999998</v>
      </c>
    </row>
    <row r="3190" spans="1:16" x14ac:dyDescent="0.4">
      <c r="A3190">
        <v>158.63477</v>
      </c>
      <c r="B3190">
        <v>0.52046031000000004</v>
      </c>
      <c r="C3190">
        <v>1.8159261</v>
      </c>
      <c r="E3190" s="4">
        <f t="shared" si="147"/>
        <v>13.219691874</v>
      </c>
      <c r="I3190" s="3">
        <f t="shared" si="148"/>
        <v>8.8131279160000006E-2</v>
      </c>
      <c r="J3190" s="4">
        <f t="shared" si="149"/>
        <v>1815.9260999999999</v>
      </c>
      <c r="O3190" s="3">
        <v>0.11495642213913043</v>
      </c>
      <c r="P3190" s="4">
        <v>278.80241999999998</v>
      </c>
    </row>
    <row r="3191" spans="1:16" x14ac:dyDescent="0.4">
      <c r="A3191">
        <v>158.68457000000001</v>
      </c>
      <c r="B3191">
        <v>0.52062779999999997</v>
      </c>
      <c r="C3191">
        <v>1.8146812000000001</v>
      </c>
      <c r="E3191" s="4">
        <f t="shared" si="147"/>
        <v>13.223946119999999</v>
      </c>
      <c r="I3191" s="3">
        <f t="shared" si="148"/>
        <v>8.8159640799999994E-2</v>
      </c>
      <c r="J3191" s="4">
        <f t="shared" si="149"/>
        <v>1814.6812000000002</v>
      </c>
      <c r="O3191" s="3">
        <v>0.11500389363478261</v>
      </c>
      <c r="P3191" s="4">
        <v>281.48025000000001</v>
      </c>
    </row>
    <row r="3192" spans="1:16" x14ac:dyDescent="0.4">
      <c r="A3192">
        <v>158.73437999999999</v>
      </c>
      <c r="B3192">
        <v>0.52081650000000002</v>
      </c>
      <c r="C3192">
        <v>1.8157251000000001</v>
      </c>
      <c r="E3192" s="4">
        <f t="shared" si="147"/>
        <v>13.2287391</v>
      </c>
      <c r="I3192" s="3">
        <f t="shared" si="148"/>
        <v>8.8191593999999998E-2</v>
      </c>
      <c r="J3192" s="4">
        <f t="shared" si="149"/>
        <v>1815.7251000000001</v>
      </c>
      <c r="O3192" s="3">
        <v>0.11503126379130435</v>
      </c>
      <c r="P3192" s="4">
        <v>280.65953000000002</v>
      </c>
    </row>
    <row r="3193" spans="1:16" x14ac:dyDescent="0.4">
      <c r="A3193">
        <v>158.78417999999999</v>
      </c>
      <c r="B3193">
        <v>0.52099972999999999</v>
      </c>
      <c r="C3193">
        <v>1.8155962999999999</v>
      </c>
      <c r="E3193" s="4">
        <f t="shared" si="147"/>
        <v>13.233393141999999</v>
      </c>
      <c r="I3193" s="3">
        <f t="shared" si="148"/>
        <v>8.8222620946666663E-2</v>
      </c>
      <c r="J3193" s="4">
        <f t="shared" si="149"/>
        <v>1815.5962999999999</v>
      </c>
      <c r="O3193" s="3">
        <v>0.11506950735652173</v>
      </c>
      <c r="P3193" s="4">
        <v>277.84222</v>
      </c>
    </row>
    <row r="3194" spans="1:16" x14ac:dyDescent="0.4">
      <c r="A3194">
        <v>158.83398</v>
      </c>
      <c r="B3194">
        <v>0.52114815000000003</v>
      </c>
      <c r="C3194">
        <v>1.8149185000000001</v>
      </c>
      <c r="E3194" s="4">
        <f t="shared" si="147"/>
        <v>13.23716301</v>
      </c>
      <c r="I3194" s="3">
        <f t="shared" si="148"/>
        <v>8.8247753400000004E-2</v>
      </c>
      <c r="J3194" s="4">
        <f t="shared" si="149"/>
        <v>1814.9185</v>
      </c>
      <c r="O3194" s="3">
        <v>0.11510126177391306</v>
      </c>
      <c r="P3194" s="4">
        <v>277.21321999999998</v>
      </c>
    </row>
    <row r="3195" spans="1:16" x14ac:dyDescent="0.4">
      <c r="A3195">
        <v>158.88379</v>
      </c>
      <c r="B3195">
        <v>0.52131808000000002</v>
      </c>
      <c r="C3195">
        <v>1.8155648</v>
      </c>
      <c r="E3195" s="4">
        <f t="shared" si="147"/>
        <v>13.241479232</v>
      </c>
      <c r="I3195" s="3">
        <f t="shared" si="148"/>
        <v>8.827652821333333E-2</v>
      </c>
      <c r="J3195" s="4">
        <f t="shared" si="149"/>
        <v>1815.5647999999999</v>
      </c>
      <c r="O3195" s="3">
        <v>0.11514067815652174</v>
      </c>
      <c r="P3195" s="4">
        <v>278.50035000000003</v>
      </c>
    </row>
    <row r="3196" spans="1:16" x14ac:dyDescent="0.4">
      <c r="A3196">
        <v>158.93359000000001</v>
      </c>
      <c r="B3196">
        <v>0.52150171999999995</v>
      </c>
      <c r="C3196">
        <v>1.8114389</v>
      </c>
      <c r="E3196" s="4">
        <f t="shared" si="147"/>
        <v>13.246143687999998</v>
      </c>
      <c r="I3196" s="3">
        <f t="shared" si="148"/>
        <v>8.8307624586666661E-2</v>
      </c>
      <c r="J3196" s="4">
        <f t="shared" si="149"/>
        <v>1811.4388999999999</v>
      </c>
      <c r="O3196" s="3">
        <v>0.11518793982608695</v>
      </c>
      <c r="P3196" s="4">
        <v>278.69930999999997</v>
      </c>
    </row>
    <row r="3197" spans="1:16" x14ac:dyDescent="0.4">
      <c r="A3197">
        <v>158.98339999999999</v>
      </c>
      <c r="B3197">
        <v>0.52167498999999995</v>
      </c>
      <c r="C3197">
        <v>1.8112360999999999</v>
      </c>
      <c r="E3197" s="4">
        <f t="shared" si="147"/>
        <v>13.250544745999997</v>
      </c>
      <c r="I3197" s="3">
        <f t="shared" si="148"/>
        <v>8.8336964973333321E-2</v>
      </c>
      <c r="J3197" s="4">
        <f t="shared" si="149"/>
        <v>1811.2360999999999</v>
      </c>
      <c r="O3197" s="3">
        <v>0.11521347897391303</v>
      </c>
      <c r="P3197" s="4">
        <v>275.11658999999997</v>
      </c>
    </row>
    <row r="3198" spans="1:16" x14ac:dyDescent="0.4">
      <c r="A3198">
        <v>159.03319999999999</v>
      </c>
      <c r="B3198">
        <v>0.52177971999999995</v>
      </c>
      <c r="C3198">
        <v>1.8107888999999999</v>
      </c>
      <c r="E3198" s="4">
        <f t="shared" si="147"/>
        <v>13.253204887999997</v>
      </c>
      <c r="I3198" s="3">
        <f t="shared" si="148"/>
        <v>8.8354699253333321E-2</v>
      </c>
      <c r="J3198" s="4">
        <f t="shared" si="149"/>
        <v>1810.7889</v>
      </c>
      <c r="O3198" s="3">
        <v>0.11524504786086956</v>
      </c>
      <c r="P3198" s="4">
        <v>274.25387999999998</v>
      </c>
    </row>
    <row r="3199" spans="1:16" x14ac:dyDescent="0.4">
      <c r="A3199">
        <v>159.08301</v>
      </c>
      <c r="B3199">
        <v>0.52195930000000001</v>
      </c>
      <c r="C3199">
        <v>1.8104952999999999</v>
      </c>
      <c r="E3199" s="4">
        <f t="shared" si="147"/>
        <v>13.257766219999999</v>
      </c>
      <c r="I3199" s="3">
        <f t="shared" si="148"/>
        <v>8.8385108133333321E-2</v>
      </c>
      <c r="J3199" s="4">
        <f t="shared" si="149"/>
        <v>1810.4952999999998</v>
      </c>
      <c r="O3199" s="3">
        <v>0.11527872384347825</v>
      </c>
      <c r="P3199" s="4">
        <v>276.62047999999999</v>
      </c>
    </row>
    <row r="3200" spans="1:16" x14ac:dyDescent="0.4">
      <c r="A3200">
        <v>159.13281000000001</v>
      </c>
      <c r="B3200">
        <v>0.52214342000000002</v>
      </c>
      <c r="C3200">
        <v>1.8108629000000001</v>
      </c>
      <c r="E3200" s="4">
        <f t="shared" si="147"/>
        <v>13.262442867999999</v>
      </c>
      <c r="I3200" s="3">
        <f t="shared" si="148"/>
        <v>8.841628578666666E-2</v>
      </c>
      <c r="J3200" s="4">
        <f t="shared" si="149"/>
        <v>1810.8629000000001</v>
      </c>
      <c r="O3200" s="3">
        <v>0.11532664370434782</v>
      </c>
      <c r="P3200" s="4">
        <v>277.26733999999999</v>
      </c>
    </row>
    <row r="3201" spans="1:16" x14ac:dyDescent="0.4">
      <c r="A3201">
        <v>159.18261999999999</v>
      </c>
      <c r="B3201">
        <v>0.52230942000000002</v>
      </c>
      <c r="C3201">
        <v>1.8109092</v>
      </c>
      <c r="E3201" s="4">
        <f t="shared" si="147"/>
        <v>13.266659268</v>
      </c>
      <c r="I3201" s="3">
        <f t="shared" si="148"/>
        <v>8.8444395120000005E-2</v>
      </c>
      <c r="J3201" s="4">
        <f t="shared" si="149"/>
        <v>1810.9092000000001</v>
      </c>
      <c r="O3201" s="3">
        <v>0.11534311394782608</v>
      </c>
      <c r="P3201" s="4">
        <v>274.43513000000002</v>
      </c>
    </row>
    <row r="3202" spans="1:16" x14ac:dyDescent="0.4">
      <c r="A3202">
        <v>159.23241999999999</v>
      </c>
      <c r="B3202">
        <v>0.52245408000000004</v>
      </c>
      <c r="C3202">
        <v>1.8099552000000001</v>
      </c>
      <c r="E3202" s="4">
        <f t="shared" si="147"/>
        <v>13.270333632</v>
      </c>
      <c r="I3202" s="3">
        <f t="shared" si="148"/>
        <v>8.8468890879999998E-2</v>
      </c>
      <c r="J3202" s="4">
        <f t="shared" si="149"/>
        <v>1809.9552000000001</v>
      </c>
      <c r="O3202" s="3">
        <v>0.11538462196521738</v>
      </c>
      <c r="P3202" s="4">
        <v>272.50018999999998</v>
      </c>
    </row>
    <row r="3203" spans="1:16" x14ac:dyDescent="0.4">
      <c r="A3203">
        <v>159.28223</v>
      </c>
      <c r="B3203">
        <v>0.52265865</v>
      </c>
      <c r="C3203">
        <v>1.8086213</v>
      </c>
      <c r="E3203" s="4">
        <f t="shared" si="147"/>
        <v>13.275529709999999</v>
      </c>
      <c r="I3203" s="3">
        <f t="shared" si="148"/>
        <v>8.8503531399999988E-2</v>
      </c>
      <c r="J3203" s="4">
        <f t="shared" si="149"/>
        <v>1808.6213</v>
      </c>
      <c r="O3203" s="3">
        <v>0.11541400645217391</v>
      </c>
      <c r="P3203" s="4">
        <v>272.96378999999996</v>
      </c>
    </row>
    <row r="3204" spans="1:16" x14ac:dyDescent="0.4">
      <c r="A3204">
        <v>159.33203</v>
      </c>
      <c r="B3204">
        <v>0.52277821000000002</v>
      </c>
      <c r="C3204">
        <v>1.8063415</v>
      </c>
      <c r="E3204" s="4">
        <f t="shared" si="147"/>
        <v>13.278566533999999</v>
      </c>
      <c r="I3204" s="3">
        <f t="shared" si="148"/>
        <v>8.8523776893333336E-2</v>
      </c>
      <c r="J3204" s="4">
        <f t="shared" si="149"/>
        <v>1806.3415</v>
      </c>
      <c r="O3204" s="3">
        <v>0.11546715208695651</v>
      </c>
      <c r="P3204" s="4">
        <v>275.74485999999996</v>
      </c>
    </row>
    <row r="3205" spans="1:16" x14ac:dyDescent="0.4">
      <c r="A3205">
        <v>159.38184000000001</v>
      </c>
      <c r="B3205">
        <v>0.52293557000000002</v>
      </c>
      <c r="C3205">
        <v>1.8070086999999999</v>
      </c>
      <c r="E3205" s="4">
        <f t="shared" si="147"/>
        <v>13.282563478</v>
      </c>
      <c r="I3205" s="3">
        <f t="shared" si="148"/>
        <v>8.8550423186666671E-2</v>
      </c>
      <c r="J3205" s="4">
        <f t="shared" si="149"/>
        <v>1807.0086999999999</v>
      </c>
      <c r="O3205" s="3">
        <v>0.11550409252173911</v>
      </c>
      <c r="P3205" s="4">
        <v>271.59917000000002</v>
      </c>
    </row>
    <row r="3206" spans="1:16" x14ac:dyDescent="0.4">
      <c r="A3206">
        <v>159.43163999999999</v>
      </c>
      <c r="B3206">
        <v>0.52313279999999995</v>
      </c>
      <c r="C3206">
        <v>1.8060688</v>
      </c>
      <c r="E3206" s="4">
        <f t="shared" si="147"/>
        <v>13.287573119999998</v>
      </c>
      <c r="I3206" s="3">
        <f t="shared" si="148"/>
        <v>8.858382079999999E-2</v>
      </c>
      <c r="J3206" s="4">
        <f t="shared" si="149"/>
        <v>1806.0688</v>
      </c>
      <c r="O3206" s="3">
        <v>0.11553753217391304</v>
      </c>
      <c r="P3206" s="4">
        <v>271.11495000000002</v>
      </c>
    </row>
    <row r="3207" spans="1:16" x14ac:dyDescent="0.4">
      <c r="A3207">
        <v>159.48145</v>
      </c>
      <c r="B3207">
        <v>0.52328306000000002</v>
      </c>
      <c r="C3207">
        <v>1.8063511999999999</v>
      </c>
      <c r="E3207" s="4">
        <f t="shared" ref="E3207:E3270" si="150">B3207*25.4</f>
        <v>13.291389724</v>
      </c>
      <c r="I3207" s="3">
        <f t="shared" ref="I3207:I3270" si="151">E3207/G$6</f>
        <v>8.8609264826666673E-2</v>
      </c>
      <c r="J3207" s="4">
        <f t="shared" ref="J3207:J3270" si="152">C3207*1000</f>
        <v>1806.3511999999998</v>
      </c>
      <c r="O3207" s="3">
        <v>0.11556819328695651</v>
      </c>
      <c r="P3207" s="4">
        <v>271.27414999999996</v>
      </c>
    </row>
    <row r="3208" spans="1:16" x14ac:dyDescent="0.4">
      <c r="A3208">
        <v>159.53125</v>
      </c>
      <c r="B3208">
        <v>0.52348459000000003</v>
      </c>
      <c r="C3208">
        <v>1.8061839</v>
      </c>
      <c r="E3208" s="4">
        <f t="shared" si="150"/>
        <v>13.296508586</v>
      </c>
      <c r="I3208" s="3">
        <f t="shared" si="151"/>
        <v>8.8643390573333328E-2</v>
      </c>
      <c r="J3208" s="4">
        <f t="shared" si="152"/>
        <v>1806.1839</v>
      </c>
      <c r="O3208" s="3">
        <v>0.11560440926956521</v>
      </c>
      <c r="P3208" s="4">
        <v>272.09487999999999</v>
      </c>
    </row>
    <row r="3209" spans="1:16" x14ac:dyDescent="0.4">
      <c r="A3209">
        <v>159.58105</v>
      </c>
      <c r="B3209">
        <v>0.52365713999999997</v>
      </c>
      <c r="C3209">
        <v>1.8029852</v>
      </c>
      <c r="E3209" s="4">
        <f t="shared" si="150"/>
        <v>13.300891355999998</v>
      </c>
      <c r="I3209" s="3">
        <f t="shared" si="151"/>
        <v>8.8672609039999989E-2</v>
      </c>
      <c r="J3209" s="4">
        <f t="shared" si="152"/>
        <v>1802.9851999999998</v>
      </c>
      <c r="O3209" s="3">
        <v>0.11564005982608695</v>
      </c>
      <c r="P3209" s="4">
        <v>273.10824000000002</v>
      </c>
    </row>
    <row r="3210" spans="1:16" x14ac:dyDescent="0.4">
      <c r="A3210">
        <v>159.63086000000001</v>
      </c>
      <c r="B3210">
        <v>0.52382112000000003</v>
      </c>
      <c r="C3210">
        <v>1.8032577999999999</v>
      </c>
      <c r="E3210" s="4">
        <f t="shared" si="150"/>
        <v>13.305056448</v>
      </c>
      <c r="I3210" s="3">
        <f t="shared" si="151"/>
        <v>8.8700376319999996E-2</v>
      </c>
      <c r="J3210" s="4">
        <f t="shared" si="152"/>
        <v>1803.2577999999999</v>
      </c>
      <c r="O3210" s="3">
        <v>0.11567771146086957</v>
      </c>
      <c r="P3210" s="4">
        <v>268.83003000000002</v>
      </c>
    </row>
    <row r="3211" spans="1:16" x14ac:dyDescent="0.4">
      <c r="A3211">
        <v>159.68065999999999</v>
      </c>
      <c r="B3211">
        <v>0.52393270000000003</v>
      </c>
      <c r="C3211">
        <v>1.8016361000000001</v>
      </c>
      <c r="E3211" s="4">
        <f t="shared" si="150"/>
        <v>13.30789058</v>
      </c>
      <c r="I3211" s="3">
        <f t="shared" si="151"/>
        <v>8.8719270533333339E-2</v>
      </c>
      <c r="J3211" s="4">
        <f t="shared" si="152"/>
        <v>1801.6361000000002</v>
      </c>
      <c r="O3211" s="3">
        <v>0.11570630523478261</v>
      </c>
      <c r="P3211" s="4">
        <v>269.27089999999998</v>
      </c>
    </row>
    <row r="3212" spans="1:16" x14ac:dyDescent="0.4">
      <c r="A3212">
        <v>159.73047</v>
      </c>
      <c r="B3212">
        <v>0.52410579000000002</v>
      </c>
      <c r="C3212">
        <v>1.8027848</v>
      </c>
      <c r="E3212" s="4">
        <f t="shared" si="150"/>
        <v>13.312287066</v>
      </c>
      <c r="I3212" s="3">
        <f t="shared" si="151"/>
        <v>8.8748580440000002E-2</v>
      </c>
      <c r="J3212" s="4">
        <f t="shared" si="152"/>
        <v>1802.7847999999999</v>
      </c>
      <c r="O3212" s="3">
        <v>0.11574848469565216</v>
      </c>
      <c r="P3212" s="4">
        <v>268.85798999999997</v>
      </c>
    </row>
    <row r="3213" spans="1:16" x14ac:dyDescent="0.4">
      <c r="A3213">
        <v>159.78027</v>
      </c>
      <c r="B3213">
        <v>0.52432155999999996</v>
      </c>
      <c r="C3213">
        <v>1.8029672999999999</v>
      </c>
      <c r="E3213" s="4">
        <f t="shared" si="150"/>
        <v>13.317767623999998</v>
      </c>
      <c r="I3213" s="3">
        <f t="shared" si="151"/>
        <v>8.8785117493333315E-2</v>
      </c>
      <c r="J3213" s="4">
        <f t="shared" si="152"/>
        <v>1802.9673</v>
      </c>
      <c r="O3213" s="3">
        <v>0.11578950679999998</v>
      </c>
      <c r="P3213" s="4">
        <v>269.25390999999996</v>
      </c>
    </row>
    <row r="3214" spans="1:16" x14ac:dyDescent="0.4">
      <c r="A3214">
        <v>159.83008000000001</v>
      </c>
      <c r="B3214">
        <v>0.52445626000000001</v>
      </c>
      <c r="C3214">
        <v>1.8004986999999999</v>
      </c>
      <c r="E3214" s="4">
        <f t="shared" si="150"/>
        <v>13.321189003999999</v>
      </c>
      <c r="I3214" s="3">
        <f t="shared" si="151"/>
        <v>8.8807926693333331E-2</v>
      </c>
      <c r="J3214" s="4">
        <f t="shared" si="152"/>
        <v>1800.4986999999999</v>
      </c>
      <c r="O3214" s="3">
        <v>0.11583188504347824</v>
      </c>
      <c r="P3214" s="4">
        <v>267.88783000000001</v>
      </c>
    </row>
    <row r="3215" spans="1:16" x14ac:dyDescent="0.4">
      <c r="A3215">
        <v>159.87988000000001</v>
      </c>
      <c r="B3215">
        <v>0.52458137000000005</v>
      </c>
      <c r="C3215">
        <v>1.8001083</v>
      </c>
      <c r="E3215" s="4">
        <f t="shared" si="150"/>
        <v>13.324366798</v>
      </c>
      <c r="I3215" s="3">
        <f t="shared" si="151"/>
        <v>8.8829111986666667E-2</v>
      </c>
      <c r="J3215" s="4">
        <f t="shared" si="152"/>
        <v>1800.1083000000001</v>
      </c>
      <c r="O3215" s="3">
        <v>0.11583724333913041</v>
      </c>
      <c r="P3215" s="4">
        <v>267.73217</v>
      </c>
    </row>
    <row r="3216" spans="1:16" x14ac:dyDescent="0.4">
      <c r="A3216">
        <v>159.92968999999999</v>
      </c>
      <c r="B3216">
        <v>0.52476168000000001</v>
      </c>
      <c r="C3216">
        <v>1.7984313999999999</v>
      </c>
      <c r="E3216" s="4">
        <f t="shared" si="150"/>
        <v>13.328946671999999</v>
      </c>
      <c r="I3216" s="3">
        <f t="shared" si="151"/>
        <v>8.885964448E-2</v>
      </c>
      <c r="J3216" s="4">
        <f t="shared" si="152"/>
        <v>1798.4313999999999</v>
      </c>
      <c r="O3216" s="3">
        <v>0.11589440438260867</v>
      </c>
      <c r="P3216" s="4">
        <v>268.07004000000001</v>
      </c>
    </row>
    <row r="3217" spans="1:16" x14ac:dyDescent="0.4">
      <c r="A3217">
        <v>159.97949</v>
      </c>
      <c r="B3217">
        <v>0.52491330999999997</v>
      </c>
      <c r="C3217">
        <v>1.7974588</v>
      </c>
      <c r="E3217" s="4">
        <f t="shared" si="150"/>
        <v>13.332798073999998</v>
      </c>
      <c r="I3217" s="3">
        <f t="shared" si="151"/>
        <v>8.8885320493333322E-2</v>
      </c>
      <c r="J3217" s="4">
        <f t="shared" si="152"/>
        <v>1797.4588000000001</v>
      </c>
      <c r="O3217" s="3">
        <v>0.11593650653913042</v>
      </c>
      <c r="P3217" s="4">
        <v>269.54730999999998</v>
      </c>
    </row>
    <row r="3218" spans="1:16" x14ac:dyDescent="0.4">
      <c r="A3218">
        <v>160.02930000000001</v>
      </c>
      <c r="B3218">
        <v>0.52512252000000004</v>
      </c>
      <c r="C3218">
        <v>1.7981385999999999</v>
      </c>
      <c r="E3218" s="4">
        <f t="shared" si="150"/>
        <v>13.338112008</v>
      </c>
      <c r="I3218" s="3">
        <f t="shared" si="151"/>
        <v>8.8920746719999999E-2</v>
      </c>
      <c r="J3218" s="4">
        <f t="shared" si="152"/>
        <v>1798.1386</v>
      </c>
      <c r="O3218" s="3">
        <v>0.11598740151304347</v>
      </c>
      <c r="P3218" s="4">
        <v>266.77199999999999</v>
      </c>
    </row>
    <row r="3219" spans="1:16" x14ac:dyDescent="0.4">
      <c r="A3219">
        <v>160.07910000000001</v>
      </c>
      <c r="B3219">
        <v>0.52520442000000001</v>
      </c>
      <c r="C3219">
        <v>1.7961320999999999</v>
      </c>
      <c r="E3219" s="4">
        <f t="shared" si="150"/>
        <v>13.340192267999999</v>
      </c>
      <c r="I3219" s="3">
        <f t="shared" si="151"/>
        <v>8.8934615119999991E-2</v>
      </c>
      <c r="J3219" s="4">
        <f t="shared" si="152"/>
        <v>1796.1320999999998</v>
      </c>
      <c r="O3219" s="3">
        <v>0.1160018176695652</v>
      </c>
      <c r="P3219" s="4">
        <v>264.05673999999999</v>
      </c>
    </row>
    <row r="3220" spans="1:16" x14ac:dyDescent="0.4">
      <c r="A3220">
        <v>160.12890999999999</v>
      </c>
      <c r="B3220">
        <v>0.52536607000000002</v>
      </c>
      <c r="C3220">
        <v>1.7952627999999999</v>
      </c>
      <c r="E3220" s="4">
        <f t="shared" si="150"/>
        <v>13.344298177999999</v>
      </c>
      <c r="I3220" s="3">
        <f t="shared" si="151"/>
        <v>8.8961987853333327E-2</v>
      </c>
      <c r="J3220" s="4">
        <f t="shared" si="152"/>
        <v>1795.2628</v>
      </c>
      <c r="O3220" s="3">
        <v>0.11601941876521737</v>
      </c>
      <c r="P3220" s="4">
        <v>264.50892999999996</v>
      </c>
    </row>
    <row r="3221" spans="1:16" x14ac:dyDescent="0.4">
      <c r="A3221">
        <v>160.17871</v>
      </c>
      <c r="B3221">
        <v>0.52553970000000005</v>
      </c>
      <c r="C3221">
        <v>1.7952623000000001</v>
      </c>
      <c r="E3221" s="4">
        <f t="shared" si="150"/>
        <v>13.348708380000001</v>
      </c>
      <c r="I3221" s="3">
        <f t="shared" si="151"/>
        <v>8.8991389200000007E-2</v>
      </c>
      <c r="J3221" s="4">
        <f t="shared" si="152"/>
        <v>1795.2623000000001</v>
      </c>
      <c r="O3221" s="3">
        <v>0.11607367095652173</v>
      </c>
      <c r="P3221" s="4">
        <v>266.92015000000004</v>
      </c>
    </row>
    <row r="3222" spans="1:16" x14ac:dyDescent="0.4">
      <c r="A3222">
        <v>160.22852</v>
      </c>
      <c r="B3222">
        <v>0.52572405</v>
      </c>
      <c r="C3222">
        <v>1.7963268999999999</v>
      </c>
      <c r="E3222" s="4">
        <f t="shared" si="150"/>
        <v>13.353390869999998</v>
      </c>
      <c r="I3222" s="3">
        <f t="shared" si="151"/>
        <v>8.9022605799999988E-2</v>
      </c>
      <c r="J3222" s="4">
        <f t="shared" si="152"/>
        <v>1796.3269</v>
      </c>
      <c r="O3222" s="3">
        <v>0.1161133104173913</v>
      </c>
      <c r="P3222" s="4">
        <v>266.88191</v>
      </c>
    </row>
    <row r="3223" spans="1:16" x14ac:dyDescent="0.4">
      <c r="A3223">
        <v>160.27832000000001</v>
      </c>
      <c r="B3223">
        <v>0.52590448000000001</v>
      </c>
      <c r="C3223">
        <v>1.7940035000000001</v>
      </c>
      <c r="E3223" s="4">
        <f t="shared" si="150"/>
        <v>13.357973791999999</v>
      </c>
      <c r="I3223" s="3">
        <f t="shared" si="151"/>
        <v>8.9053158613333322E-2</v>
      </c>
      <c r="J3223" s="4">
        <f t="shared" si="152"/>
        <v>1794.0035</v>
      </c>
      <c r="O3223" s="3">
        <v>0.11614075787826085</v>
      </c>
      <c r="P3223" s="4">
        <v>265.65667999999999</v>
      </c>
    </row>
    <row r="3224" spans="1:16" x14ac:dyDescent="0.4">
      <c r="A3224">
        <v>160.32812999999999</v>
      </c>
      <c r="B3224">
        <v>0.52604859999999998</v>
      </c>
      <c r="C3224">
        <v>1.7918628000000001</v>
      </c>
      <c r="E3224" s="4">
        <f t="shared" si="150"/>
        <v>13.36163444</v>
      </c>
      <c r="I3224" s="3">
        <f t="shared" si="151"/>
        <v>8.9077562933333326E-2</v>
      </c>
      <c r="J3224" s="4">
        <f t="shared" si="152"/>
        <v>1791.8628000000001</v>
      </c>
      <c r="O3224" s="3">
        <v>0.11617356584347827</v>
      </c>
      <c r="P3224" s="4">
        <v>263.75675000000001</v>
      </c>
    </row>
    <row r="3225" spans="1:16" x14ac:dyDescent="0.4">
      <c r="A3225">
        <v>160.37792999999999</v>
      </c>
      <c r="B3225">
        <v>0.52620703000000002</v>
      </c>
      <c r="C3225">
        <v>1.7915688999999999</v>
      </c>
      <c r="E3225" s="4">
        <f t="shared" si="150"/>
        <v>13.365658562</v>
      </c>
      <c r="I3225" s="3">
        <f t="shared" si="151"/>
        <v>8.9104390413333331E-2</v>
      </c>
      <c r="J3225" s="4">
        <f t="shared" si="152"/>
        <v>1791.5689</v>
      </c>
      <c r="O3225" s="3">
        <v>0.11621841782608695</v>
      </c>
      <c r="P3225" s="4">
        <v>261.93231000000003</v>
      </c>
    </row>
    <row r="3226" spans="1:16" x14ac:dyDescent="0.4">
      <c r="A3226">
        <v>160.42773</v>
      </c>
      <c r="B3226">
        <v>0.52639603999999995</v>
      </c>
      <c r="C3226">
        <v>1.7900191999999999</v>
      </c>
      <c r="E3226" s="4">
        <f t="shared" si="150"/>
        <v>13.370459415999997</v>
      </c>
      <c r="I3226" s="3">
        <f t="shared" si="151"/>
        <v>8.9136396106666654E-2</v>
      </c>
      <c r="J3226" s="4">
        <f t="shared" si="152"/>
        <v>1790.0192</v>
      </c>
      <c r="O3226" s="3">
        <v>0.11625597669565217</v>
      </c>
      <c r="P3226" s="4">
        <v>266.62725</v>
      </c>
    </row>
    <row r="3227" spans="1:16" x14ac:dyDescent="0.4">
      <c r="A3227">
        <v>160.47754</v>
      </c>
      <c r="B3227">
        <v>0.52651674000000004</v>
      </c>
      <c r="C3227">
        <v>1.7895913999999999</v>
      </c>
      <c r="E3227" s="4">
        <f t="shared" si="150"/>
        <v>13.373525196000001</v>
      </c>
      <c r="I3227" s="3">
        <f t="shared" si="151"/>
        <v>8.9156834640000002E-2</v>
      </c>
      <c r="J3227" s="4">
        <f t="shared" si="152"/>
        <v>1789.5914</v>
      </c>
      <c r="O3227" s="3">
        <v>0.11628892822608694</v>
      </c>
      <c r="P3227" s="4">
        <v>262.29291999999998</v>
      </c>
    </row>
    <row r="3228" spans="1:16" x14ac:dyDescent="0.4">
      <c r="A3228">
        <v>160.52734000000001</v>
      </c>
      <c r="B3228">
        <v>0.52668046999999996</v>
      </c>
      <c r="C3228">
        <v>1.7914658000000001</v>
      </c>
      <c r="E3228" s="4">
        <f t="shared" si="150"/>
        <v>13.377683937999999</v>
      </c>
      <c r="I3228" s="3">
        <f t="shared" si="151"/>
        <v>8.9184559586666656E-2</v>
      </c>
      <c r="J3228" s="4">
        <f t="shared" si="152"/>
        <v>1791.4658000000002</v>
      </c>
      <c r="O3228" s="3">
        <v>0.11631236248695651</v>
      </c>
      <c r="P3228" s="4">
        <v>261.93821000000003</v>
      </c>
    </row>
    <row r="3229" spans="1:16" x14ac:dyDescent="0.4">
      <c r="A3229">
        <v>160.57714999999999</v>
      </c>
      <c r="B3229">
        <v>0.52686434999999998</v>
      </c>
      <c r="C3229">
        <v>1.7887728000000001</v>
      </c>
      <c r="E3229" s="4">
        <f t="shared" si="150"/>
        <v>13.382354489999999</v>
      </c>
      <c r="I3229" s="3">
        <f t="shared" si="151"/>
        <v>8.9215696599999991E-2</v>
      </c>
      <c r="J3229" s="4">
        <f t="shared" si="152"/>
        <v>1788.7728</v>
      </c>
      <c r="O3229" s="3">
        <v>0.11635934806956523</v>
      </c>
      <c r="P3229" s="4">
        <v>262.74108999999999</v>
      </c>
    </row>
    <row r="3230" spans="1:16" x14ac:dyDescent="0.4">
      <c r="A3230">
        <v>160.62694999999999</v>
      </c>
      <c r="B3230">
        <v>0.52702795999999996</v>
      </c>
      <c r="C3230">
        <v>1.7907014999999999</v>
      </c>
      <c r="E3230" s="4">
        <f t="shared" si="150"/>
        <v>13.386510183999999</v>
      </c>
      <c r="I3230" s="3">
        <f t="shared" si="151"/>
        <v>8.9243401226666658E-2</v>
      </c>
      <c r="J3230" s="4">
        <f t="shared" si="152"/>
        <v>1790.7014999999999</v>
      </c>
      <c r="O3230" s="3">
        <v>0.11639582688695653</v>
      </c>
      <c r="P3230" s="4">
        <v>264.45754999999997</v>
      </c>
    </row>
    <row r="3231" spans="1:16" x14ac:dyDescent="0.4">
      <c r="A3231">
        <v>160.67676</v>
      </c>
      <c r="B3231">
        <v>0.52718257999999996</v>
      </c>
      <c r="C3231">
        <v>1.7876152999999999</v>
      </c>
      <c r="E3231" s="4">
        <f t="shared" si="150"/>
        <v>13.390437531999998</v>
      </c>
      <c r="I3231" s="3">
        <f t="shared" si="151"/>
        <v>8.9269583546666656E-2</v>
      </c>
      <c r="J3231" s="4">
        <f t="shared" si="152"/>
        <v>1787.6152999999999</v>
      </c>
      <c r="O3231" s="3">
        <v>0.11643523001739128</v>
      </c>
      <c r="P3231" s="4">
        <v>264.02837</v>
      </c>
    </row>
    <row r="3232" spans="1:16" x14ac:dyDescent="0.4">
      <c r="A3232">
        <v>160.72656000000001</v>
      </c>
      <c r="B3232">
        <v>0.52734804000000002</v>
      </c>
      <c r="C3232">
        <v>1.7860943</v>
      </c>
      <c r="E3232" s="4">
        <f t="shared" si="150"/>
        <v>13.394640215999999</v>
      </c>
      <c r="I3232" s="3">
        <f t="shared" si="151"/>
        <v>8.9297601439999999E-2</v>
      </c>
      <c r="J3232" s="4">
        <f t="shared" si="152"/>
        <v>1786.0943</v>
      </c>
      <c r="O3232" s="3">
        <v>0.11645988789565218</v>
      </c>
      <c r="P3232" s="4">
        <v>261.41110000000003</v>
      </c>
    </row>
    <row r="3233" spans="1:16" x14ac:dyDescent="0.4">
      <c r="A3233">
        <v>160.77636999999999</v>
      </c>
      <c r="B3233">
        <v>0.52752113</v>
      </c>
      <c r="C3233">
        <v>1.7852005</v>
      </c>
      <c r="E3233" s="4">
        <f t="shared" si="150"/>
        <v>13.399036702</v>
      </c>
      <c r="I3233" s="3">
        <f t="shared" si="151"/>
        <v>8.9326911346666663E-2</v>
      </c>
      <c r="J3233" s="4">
        <f t="shared" si="152"/>
        <v>1785.2004999999999</v>
      </c>
      <c r="O3233" s="3">
        <v>0.11649104817391302</v>
      </c>
      <c r="P3233" s="4">
        <v>259.53960000000001</v>
      </c>
    </row>
    <row r="3234" spans="1:16" x14ac:dyDescent="0.4">
      <c r="A3234">
        <v>160.82616999999999</v>
      </c>
      <c r="B3234">
        <v>0.52763879000000002</v>
      </c>
      <c r="C3234">
        <v>1.7856859</v>
      </c>
      <c r="E3234" s="4">
        <f t="shared" si="150"/>
        <v>13.402025265999999</v>
      </c>
      <c r="I3234" s="3">
        <f t="shared" si="151"/>
        <v>8.9346835106666661E-2</v>
      </c>
      <c r="J3234" s="4">
        <f t="shared" si="152"/>
        <v>1785.6858999999999</v>
      </c>
      <c r="O3234" s="3">
        <v>0.11654124740869565</v>
      </c>
      <c r="P3234" s="4">
        <v>261.94972000000001</v>
      </c>
    </row>
    <row r="3235" spans="1:16" x14ac:dyDescent="0.4">
      <c r="A3235">
        <v>160.87598</v>
      </c>
      <c r="B3235">
        <v>0.52780097999999998</v>
      </c>
      <c r="C3235">
        <v>1.7872288999999999</v>
      </c>
      <c r="E3235" s="4">
        <f t="shared" si="150"/>
        <v>13.406144891999999</v>
      </c>
      <c r="I3235" s="3">
        <f t="shared" si="151"/>
        <v>8.9374299279999986E-2</v>
      </c>
      <c r="J3235" s="4">
        <f t="shared" si="152"/>
        <v>1787.2288999999998</v>
      </c>
      <c r="O3235" s="3">
        <v>0.11659233895652173</v>
      </c>
      <c r="P3235" s="4">
        <v>263.21634999999998</v>
      </c>
    </row>
    <row r="3236" spans="1:16" x14ac:dyDescent="0.4">
      <c r="A3236">
        <v>160.92578</v>
      </c>
      <c r="B3236">
        <v>0.52801805999999996</v>
      </c>
      <c r="C3236">
        <v>1.7867781</v>
      </c>
      <c r="E3236" s="4">
        <f t="shared" si="150"/>
        <v>13.411658723999999</v>
      </c>
      <c r="I3236" s="3">
        <f t="shared" si="151"/>
        <v>8.9411058159999987E-2</v>
      </c>
      <c r="J3236" s="4">
        <f t="shared" si="152"/>
        <v>1786.7781</v>
      </c>
      <c r="O3236" s="3">
        <v>0.11661287540869565</v>
      </c>
      <c r="P3236" s="4">
        <v>260.41721999999999</v>
      </c>
    </row>
    <row r="3237" spans="1:16" x14ac:dyDescent="0.4">
      <c r="A3237">
        <v>160.97559000000001</v>
      </c>
      <c r="B3237">
        <v>0.52812946000000005</v>
      </c>
      <c r="C3237">
        <v>1.7831831</v>
      </c>
      <c r="E3237" s="4">
        <f t="shared" si="150"/>
        <v>13.414488284000001</v>
      </c>
      <c r="I3237" s="3">
        <f t="shared" si="151"/>
        <v>8.9429921893333333E-2</v>
      </c>
      <c r="J3237" s="4">
        <f t="shared" si="152"/>
        <v>1783.1831</v>
      </c>
      <c r="O3237" s="3">
        <v>0.11664040459130433</v>
      </c>
      <c r="P3237" s="4">
        <v>259.55318999999997</v>
      </c>
    </row>
    <row r="3238" spans="1:16" x14ac:dyDescent="0.4">
      <c r="A3238">
        <v>161.02538999999999</v>
      </c>
      <c r="B3238">
        <v>0.52831936000000002</v>
      </c>
      <c r="C3238">
        <v>1.7839537000000001</v>
      </c>
      <c r="E3238" s="4">
        <f t="shared" si="150"/>
        <v>13.419311744</v>
      </c>
      <c r="I3238" s="3">
        <f t="shared" si="151"/>
        <v>8.946207829333333E-2</v>
      </c>
      <c r="J3238" s="4">
        <f t="shared" si="152"/>
        <v>1783.9537</v>
      </c>
      <c r="O3238" s="3">
        <v>0.11668228146086955</v>
      </c>
      <c r="P3238" s="4">
        <v>259.91537999999997</v>
      </c>
    </row>
    <row r="3239" spans="1:16" x14ac:dyDescent="0.4">
      <c r="A3239">
        <v>161.0752</v>
      </c>
      <c r="B3239">
        <v>0.52843987999999997</v>
      </c>
      <c r="C3239">
        <v>1.7824207999999999</v>
      </c>
      <c r="E3239" s="4">
        <f t="shared" si="150"/>
        <v>13.422372951999998</v>
      </c>
      <c r="I3239" s="3">
        <f t="shared" si="151"/>
        <v>8.9482486346666654E-2</v>
      </c>
      <c r="J3239" s="4">
        <f t="shared" si="152"/>
        <v>1782.4207999999999</v>
      </c>
      <c r="O3239" s="3">
        <v>0.11673487492173912</v>
      </c>
      <c r="P3239" s="4">
        <v>262.36218000000002</v>
      </c>
    </row>
    <row r="3240" spans="1:16" x14ac:dyDescent="0.4">
      <c r="A3240">
        <v>161.125</v>
      </c>
      <c r="B3240">
        <v>0.52864462000000001</v>
      </c>
      <c r="C3240">
        <v>1.7830155999999999</v>
      </c>
      <c r="E3240" s="4">
        <f t="shared" si="150"/>
        <v>13.427573347999999</v>
      </c>
      <c r="I3240" s="3">
        <f t="shared" si="151"/>
        <v>8.9517155653333333E-2</v>
      </c>
      <c r="J3240" s="4">
        <f t="shared" si="152"/>
        <v>1783.0155999999999</v>
      </c>
      <c r="O3240" s="3">
        <v>0.11676016448695652</v>
      </c>
      <c r="P3240" s="4">
        <v>258.46627000000001</v>
      </c>
    </row>
    <row r="3241" spans="1:16" x14ac:dyDescent="0.4">
      <c r="A3241">
        <v>161.1748</v>
      </c>
      <c r="B3241">
        <v>0.52875238999999996</v>
      </c>
      <c r="C3241">
        <v>1.7830178999999999</v>
      </c>
      <c r="E3241" s="4">
        <f t="shared" si="150"/>
        <v>13.430310705999998</v>
      </c>
      <c r="I3241" s="3">
        <f t="shared" si="151"/>
        <v>8.9535404706666655E-2</v>
      </c>
      <c r="J3241" s="4">
        <f t="shared" si="152"/>
        <v>1783.0178999999998</v>
      </c>
      <c r="O3241" s="3">
        <v>0.11679127396521738</v>
      </c>
      <c r="P3241" s="4">
        <v>258.76495</v>
      </c>
    </row>
    <row r="3242" spans="1:16" x14ac:dyDescent="0.4">
      <c r="A3242">
        <v>161.22461000000001</v>
      </c>
      <c r="B3242">
        <v>0.52892463999999995</v>
      </c>
      <c r="C3242">
        <v>1.7805945999999999</v>
      </c>
      <c r="E3242" s="4">
        <f t="shared" si="150"/>
        <v>13.434685855999998</v>
      </c>
      <c r="I3242" s="3">
        <f t="shared" si="151"/>
        <v>8.9564572373333318E-2</v>
      </c>
      <c r="J3242" s="4">
        <f t="shared" si="152"/>
        <v>1780.5945999999999</v>
      </c>
      <c r="O3242" s="3">
        <v>0.11682392290434782</v>
      </c>
      <c r="P3242" s="4">
        <v>257.21788000000004</v>
      </c>
    </row>
    <row r="3243" spans="1:16" x14ac:dyDescent="0.4">
      <c r="A3243">
        <v>161.27440999999999</v>
      </c>
      <c r="B3243">
        <v>0.52911072999999997</v>
      </c>
      <c r="C3243">
        <v>1.7827373</v>
      </c>
      <c r="E3243" s="4">
        <f t="shared" si="150"/>
        <v>13.439412541999999</v>
      </c>
      <c r="I3243" s="3">
        <f t="shared" si="151"/>
        <v>8.9596083613333335E-2</v>
      </c>
      <c r="J3243" s="4">
        <f t="shared" si="152"/>
        <v>1782.7373</v>
      </c>
      <c r="O3243" s="3">
        <v>0.11685929516521738</v>
      </c>
      <c r="P3243" s="4">
        <v>260.38322000000005</v>
      </c>
    </row>
    <row r="3244" spans="1:16" x14ac:dyDescent="0.4">
      <c r="A3244">
        <v>161.32422</v>
      </c>
      <c r="B3244">
        <v>0.52930569999999999</v>
      </c>
      <c r="C3244">
        <v>1.7804914000000001</v>
      </c>
      <c r="E3244" s="4">
        <f t="shared" si="150"/>
        <v>13.444364779999999</v>
      </c>
      <c r="I3244" s="3">
        <f t="shared" si="151"/>
        <v>8.9629098533333326E-2</v>
      </c>
      <c r="J3244" s="4">
        <f t="shared" si="152"/>
        <v>1780.4914000000001</v>
      </c>
      <c r="O3244" s="3">
        <v>0.11691662848695653</v>
      </c>
      <c r="P3244" s="4">
        <v>259.50002999999998</v>
      </c>
    </row>
    <row r="3245" spans="1:16" x14ac:dyDescent="0.4">
      <c r="A3245">
        <v>161.37402</v>
      </c>
      <c r="B3245">
        <v>0.52944957999999998</v>
      </c>
      <c r="C3245">
        <v>1.7789412</v>
      </c>
      <c r="E3245" s="4">
        <f t="shared" si="150"/>
        <v>13.448019331999999</v>
      </c>
      <c r="I3245" s="3">
        <f t="shared" si="151"/>
        <v>8.9653462213333326E-2</v>
      </c>
      <c r="J3245" s="4">
        <f t="shared" si="152"/>
        <v>1778.9412</v>
      </c>
      <c r="O3245" s="3">
        <v>0.11692795026086956</v>
      </c>
      <c r="P3245" s="4">
        <v>258.43406000000004</v>
      </c>
    </row>
    <row r="3246" spans="1:16" x14ac:dyDescent="0.4">
      <c r="A3246">
        <v>161.42383000000001</v>
      </c>
      <c r="B3246">
        <v>0.52960735999999997</v>
      </c>
      <c r="C3246">
        <v>1.7793983</v>
      </c>
      <c r="E3246" s="4">
        <f t="shared" si="150"/>
        <v>13.452026943999998</v>
      </c>
      <c r="I3246" s="3">
        <f t="shared" si="151"/>
        <v>8.9680179626666648E-2</v>
      </c>
      <c r="J3246" s="4">
        <f t="shared" si="152"/>
        <v>1779.3983000000001</v>
      </c>
      <c r="O3246" s="3">
        <v>0.11697013193043478</v>
      </c>
      <c r="P3246" s="4">
        <v>258.35924999999997</v>
      </c>
    </row>
    <row r="3247" spans="1:16" x14ac:dyDescent="0.4">
      <c r="A3247">
        <v>161.47363000000001</v>
      </c>
      <c r="B3247">
        <v>0.52973824999999997</v>
      </c>
      <c r="C3247">
        <v>1.7781233000000001</v>
      </c>
      <c r="E3247" s="4">
        <f t="shared" si="150"/>
        <v>13.455351549999998</v>
      </c>
      <c r="I3247" s="3">
        <f t="shared" si="151"/>
        <v>8.9702343666666656E-2</v>
      </c>
      <c r="J3247" s="4">
        <f t="shared" si="152"/>
        <v>1778.1233</v>
      </c>
      <c r="O3247" s="3">
        <v>0.11701614126956521</v>
      </c>
      <c r="P3247" s="4">
        <v>258.36086</v>
      </c>
    </row>
    <row r="3248" spans="1:16" x14ac:dyDescent="0.4">
      <c r="A3248">
        <v>161.52343999999999</v>
      </c>
      <c r="B3248">
        <v>0.52987145999999996</v>
      </c>
      <c r="C3248">
        <v>1.7774251999999999</v>
      </c>
      <c r="E3248" s="4">
        <f t="shared" si="150"/>
        <v>13.458735083999999</v>
      </c>
      <c r="I3248" s="3">
        <f t="shared" si="151"/>
        <v>8.9724900559999987E-2</v>
      </c>
      <c r="J3248" s="4">
        <f t="shared" si="152"/>
        <v>1777.4251999999999</v>
      </c>
      <c r="O3248" s="3">
        <v>0.11705503198260869</v>
      </c>
      <c r="P3248" s="4">
        <v>258.19898000000001</v>
      </c>
    </row>
    <row r="3249" spans="1:16" x14ac:dyDescent="0.4">
      <c r="A3249">
        <v>161.57324</v>
      </c>
      <c r="B3249">
        <v>0.53004896999999995</v>
      </c>
      <c r="C3249">
        <v>1.7780400999999999</v>
      </c>
      <c r="E3249" s="4">
        <f t="shared" si="150"/>
        <v>13.463243837999999</v>
      </c>
      <c r="I3249" s="3">
        <f t="shared" si="151"/>
        <v>8.9754958919999989E-2</v>
      </c>
      <c r="J3249" s="4">
        <f t="shared" si="152"/>
        <v>1778.0400999999999</v>
      </c>
      <c r="O3249" s="3">
        <v>0.11709014140869566</v>
      </c>
      <c r="P3249" s="4">
        <v>256.67113000000001</v>
      </c>
    </row>
    <row r="3250" spans="1:16" x14ac:dyDescent="0.4">
      <c r="A3250">
        <v>161.62305000000001</v>
      </c>
      <c r="B3250">
        <v>0.53029287000000003</v>
      </c>
      <c r="C3250">
        <v>1.7789112</v>
      </c>
      <c r="E3250" s="4">
        <f t="shared" si="150"/>
        <v>13.469438898</v>
      </c>
      <c r="I3250" s="3">
        <f t="shared" si="151"/>
        <v>8.9796259320000002E-2</v>
      </c>
      <c r="J3250" s="4">
        <f t="shared" si="152"/>
        <v>1778.9112</v>
      </c>
      <c r="O3250" s="3">
        <v>0.11711456295652173</v>
      </c>
      <c r="P3250" s="4">
        <v>254.65622999999999</v>
      </c>
    </row>
    <row r="3251" spans="1:16" x14ac:dyDescent="0.4">
      <c r="A3251">
        <v>161.67285000000001</v>
      </c>
      <c r="B3251">
        <v>0.53040916000000005</v>
      </c>
      <c r="C3251">
        <v>1.7765021000000001</v>
      </c>
      <c r="E3251" s="4">
        <f t="shared" si="150"/>
        <v>13.472392664000001</v>
      </c>
      <c r="I3251" s="3">
        <f t="shared" si="151"/>
        <v>8.9815951093333346E-2</v>
      </c>
      <c r="J3251" s="4">
        <f t="shared" si="152"/>
        <v>1776.5021000000002</v>
      </c>
      <c r="O3251" s="3">
        <v>0.11715417591304347</v>
      </c>
      <c r="P3251" s="4">
        <v>256.85647</v>
      </c>
    </row>
    <row r="3252" spans="1:16" x14ac:dyDescent="0.4">
      <c r="A3252">
        <v>161.72265999999999</v>
      </c>
      <c r="B3252">
        <v>0.53056490000000001</v>
      </c>
      <c r="C3252">
        <v>1.7747375000000001</v>
      </c>
      <c r="E3252" s="4">
        <f t="shared" si="150"/>
        <v>13.476348459999999</v>
      </c>
      <c r="I3252" s="3">
        <f t="shared" si="151"/>
        <v>8.984232306666666E-2</v>
      </c>
      <c r="J3252" s="4">
        <f t="shared" si="152"/>
        <v>1774.7375000000002</v>
      </c>
      <c r="O3252" s="3">
        <v>0.11720042379130433</v>
      </c>
      <c r="P3252" s="4">
        <v>257.68914999999998</v>
      </c>
    </row>
    <row r="3253" spans="1:16" x14ac:dyDescent="0.4">
      <c r="A3253">
        <v>161.77246</v>
      </c>
      <c r="B3253">
        <v>0.53074544999999995</v>
      </c>
      <c r="C3253">
        <v>1.7750078</v>
      </c>
      <c r="E3253" s="4">
        <f t="shared" si="150"/>
        <v>13.480934429999998</v>
      </c>
      <c r="I3253" s="3">
        <f t="shared" si="151"/>
        <v>8.9872896199999983E-2</v>
      </c>
      <c r="J3253" s="4">
        <f t="shared" si="152"/>
        <v>1775.0078000000001</v>
      </c>
      <c r="O3253" s="3">
        <v>0.11723670603478262</v>
      </c>
      <c r="P3253" s="4">
        <v>255.91703999999999</v>
      </c>
    </row>
    <row r="3254" spans="1:16" x14ac:dyDescent="0.4">
      <c r="A3254">
        <v>161.82227</v>
      </c>
      <c r="B3254">
        <v>0.53091073</v>
      </c>
      <c r="C3254">
        <v>1.7751849</v>
      </c>
      <c r="E3254" s="4">
        <f t="shared" si="150"/>
        <v>13.485132541999999</v>
      </c>
      <c r="I3254" s="3">
        <f t="shared" si="151"/>
        <v>8.9900883613333329E-2</v>
      </c>
      <c r="J3254" s="4">
        <f t="shared" si="152"/>
        <v>1775.1849</v>
      </c>
      <c r="O3254" s="3">
        <v>0.11725562351304346</v>
      </c>
      <c r="P3254" s="4">
        <v>253.83726000000001</v>
      </c>
    </row>
    <row r="3255" spans="1:16" x14ac:dyDescent="0.4">
      <c r="A3255">
        <v>161.87207000000001</v>
      </c>
      <c r="B3255">
        <v>0.53104823999999995</v>
      </c>
      <c r="C3255">
        <v>1.7737099000000001</v>
      </c>
      <c r="E3255" s="4">
        <f t="shared" si="150"/>
        <v>13.488625295999999</v>
      </c>
      <c r="I3255" s="3">
        <f t="shared" si="151"/>
        <v>8.9924168639999996E-2</v>
      </c>
      <c r="J3255" s="4">
        <f t="shared" si="152"/>
        <v>1773.7099000000001</v>
      </c>
      <c r="O3255" s="3">
        <v>0.11729363074782607</v>
      </c>
      <c r="P3255" s="4">
        <v>253.02717000000001</v>
      </c>
    </row>
    <row r="3256" spans="1:16" x14ac:dyDescent="0.4">
      <c r="A3256">
        <v>161.92187999999999</v>
      </c>
      <c r="B3256">
        <v>0.53120506000000001</v>
      </c>
      <c r="C3256">
        <v>1.7749329</v>
      </c>
      <c r="E3256" s="4">
        <f t="shared" si="150"/>
        <v>13.492608524</v>
      </c>
      <c r="I3256" s="3">
        <f t="shared" si="151"/>
        <v>8.9950723493333329E-2</v>
      </c>
      <c r="J3256" s="4">
        <f t="shared" si="152"/>
        <v>1774.9329</v>
      </c>
      <c r="O3256" s="3">
        <v>0.11733462634782606</v>
      </c>
      <c r="P3256" s="4">
        <v>255.13342</v>
      </c>
    </row>
    <row r="3257" spans="1:16" x14ac:dyDescent="0.4">
      <c r="A3257">
        <v>161.97167999999999</v>
      </c>
      <c r="B3257">
        <v>0.53140604000000002</v>
      </c>
      <c r="C3257">
        <v>1.7725264000000001</v>
      </c>
      <c r="E3257" s="4">
        <f t="shared" si="150"/>
        <v>13.497713416</v>
      </c>
      <c r="I3257" s="3">
        <f t="shared" si="151"/>
        <v>8.9984756106666661E-2</v>
      </c>
      <c r="J3257" s="4">
        <f t="shared" si="152"/>
        <v>1772.5264</v>
      </c>
      <c r="O3257" s="3">
        <v>0.11737268659130433</v>
      </c>
      <c r="P3257" s="4">
        <v>253.96841999999998</v>
      </c>
    </row>
    <row r="3258" spans="1:16" x14ac:dyDescent="0.4">
      <c r="A3258">
        <v>162.02148</v>
      </c>
      <c r="B3258">
        <v>0.53155463999999997</v>
      </c>
      <c r="C3258">
        <v>1.7718716999999999</v>
      </c>
      <c r="E3258" s="4">
        <f t="shared" si="150"/>
        <v>13.501487855999999</v>
      </c>
      <c r="I3258" s="3">
        <f t="shared" si="151"/>
        <v>9.0009919039999997E-2</v>
      </c>
      <c r="J3258" s="4">
        <f t="shared" si="152"/>
        <v>1771.8716999999999</v>
      </c>
      <c r="O3258" s="3">
        <v>0.11740636257391304</v>
      </c>
      <c r="P3258" s="4">
        <v>251.63224</v>
      </c>
    </row>
    <row r="3259" spans="1:16" x14ac:dyDescent="0.4">
      <c r="A3259">
        <v>162.07129</v>
      </c>
      <c r="B3259">
        <v>0.53172642000000003</v>
      </c>
      <c r="C3259">
        <v>1.7720359999999999</v>
      </c>
      <c r="E3259" s="4">
        <f t="shared" si="150"/>
        <v>13.505851068</v>
      </c>
      <c r="I3259" s="3">
        <f t="shared" si="151"/>
        <v>9.003900712E-2</v>
      </c>
      <c r="J3259" s="4">
        <f t="shared" si="152"/>
        <v>1772.0360000000001</v>
      </c>
      <c r="O3259" s="3">
        <v>0.11743202099130434</v>
      </c>
      <c r="P3259" s="4">
        <v>252.67866000000001</v>
      </c>
    </row>
    <row r="3260" spans="1:16" x14ac:dyDescent="0.4">
      <c r="A3260">
        <v>162.12109000000001</v>
      </c>
      <c r="B3260">
        <v>0.53186327</v>
      </c>
      <c r="C3260">
        <v>1.7716577</v>
      </c>
      <c r="E3260" s="4">
        <f t="shared" si="150"/>
        <v>13.509327057999998</v>
      </c>
      <c r="I3260" s="3">
        <f t="shared" si="151"/>
        <v>9.0062180386666663E-2</v>
      </c>
      <c r="J3260" s="4">
        <f t="shared" si="152"/>
        <v>1771.6577</v>
      </c>
      <c r="O3260" s="3">
        <v>0.11747521424347825</v>
      </c>
      <c r="P3260" s="4">
        <v>254.61574999999996</v>
      </c>
    </row>
    <row r="3261" spans="1:16" x14ac:dyDescent="0.4">
      <c r="A3261">
        <v>162.17089999999999</v>
      </c>
      <c r="B3261">
        <v>0.53205239999999998</v>
      </c>
      <c r="C3261">
        <v>1.7714436</v>
      </c>
      <c r="E3261" s="4">
        <f t="shared" si="150"/>
        <v>13.514130959999999</v>
      </c>
      <c r="I3261" s="3">
        <f t="shared" si="151"/>
        <v>9.0094206400000001E-2</v>
      </c>
      <c r="J3261" s="4">
        <f t="shared" si="152"/>
        <v>1771.4436000000001</v>
      </c>
      <c r="O3261" s="3">
        <v>0.11752842613913041</v>
      </c>
      <c r="P3261" s="4">
        <v>254.76347999999999</v>
      </c>
    </row>
    <row r="3262" spans="1:16" x14ac:dyDescent="0.4">
      <c r="A3262">
        <v>162.22069999999999</v>
      </c>
      <c r="B3262">
        <v>0.53221392999999995</v>
      </c>
      <c r="C3262">
        <v>1.7703660999999999</v>
      </c>
      <c r="E3262" s="4">
        <f t="shared" si="150"/>
        <v>13.518233821999997</v>
      </c>
      <c r="I3262" s="3">
        <f t="shared" si="151"/>
        <v>9.0121558813333322E-2</v>
      </c>
      <c r="J3262" s="4">
        <f t="shared" si="152"/>
        <v>1770.3661</v>
      </c>
      <c r="O3262" s="3">
        <v>0.11754122332173912</v>
      </c>
      <c r="P3262" s="4">
        <v>253.09368999999998</v>
      </c>
    </row>
    <row r="3263" spans="1:16" x14ac:dyDescent="0.4">
      <c r="A3263">
        <v>162.27051</v>
      </c>
      <c r="B3263">
        <v>0.53234196</v>
      </c>
      <c r="C3263">
        <v>1.7704200999999999</v>
      </c>
      <c r="E3263" s="4">
        <f t="shared" si="150"/>
        <v>13.521485783999999</v>
      </c>
      <c r="I3263" s="3">
        <f t="shared" si="151"/>
        <v>9.0143238559999991E-2</v>
      </c>
      <c r="J3263" s="4">
        <f t="shared" si="152"/>
        <v>1770.4201</v>
      </c>
      <c r="O3263" s="3">
        <v>0.11758062424347825</v>
      </c>
      <c r="P3263" s="4">
        <v>251.66959</v>
      </c>
    </row>
    <row r="3264" spans="1:16" x14ac:dyDescent="0.4">
      <c r="A3264">
        <v>162.32031000000001</v>
      </c>
      <c r="B3264">
        <v>0.53252964999999997</v>
      </c>
      <c r="C3264">
        <v>1.7714854</v>
      </c>
      <c r="E3264" s="4">
        <f t="shared" si="150"/>
        <v>13.526253109999999</v>
      </c>
      <c r="I3264" s="3">
        <f t="shared" si="151"/>
        <v>9.0175020733333333E-2</v>
      </c>
      <c r="J3264" s="4">
        <f t="shared" si="152"/>
        <v>1771.4854</v>
      </c>
      <c r="O3264" s="3">
        <v>0.11760446711304348</v>
      </c>
      <c r="P3264" s="4">
        <v>252.02709000000002</v>
      </c>
    </row>
    <row r="3265" spans="1:16" x14ac:dyDescent="0.4">
      <c r="A3265">
        <v>162.37011999999999</v>
      </c>
      <c r="B3265">
        <v>0.53268181999999997</v>
      </c>
      <c r="C3265">
        <v>1.7705164</v>
      </c>
      <c r="E3265" s="4">
        <f t="shared" si="150"/>
        <v>13.530118227999999</v>
      </c>
      <c r="I3265" s="3">
        <f t="shared" si="151"/>
        <v>9.0200788186666658E-2</v>
      </c>
      <c r="J3265" s="4">
        <f t="shared" si="152"/>
        <v>1770.5164</v>
      </c>
      <c r="O3265" s="3">
        <v>0.11765719088695652</v>
      </c>
      <c r="P3265" s="4">
        <v>252.21503000000001</v>
      </c>
    </row>
    <row r="3266" spans="1:16" x14ac:dyDescent="0.4">
      <c r="A3266">
        <v>162.41991999999999</v>
      </c>
      <c r="B3266">
        <v>0.53284246000000002</v>
      </c>
      <c r="C3266">
        <v>1.7693839</v>
      </c>
      <c r="E3266" s="4">
        <f t="shared" si="150"/>
        <v>13.534198483999999</v>
      </c>
      <c r="I3266" s="3">
        <f t="shared" si="151"/>
        <v>9.0227989893333332E-2</v>
      </c>
      <c r="J3266" s="4">
        <f t="shared" si="152"/>
        <v>1769.3839</v>
      </c>
      <c r="O3266" s="3">
        <v>0.11769306673043477</v>
      </c>
      <c r="P3266" s="4">
        <v>252.72834</v>
      </c>
    </row>
    <row r="3267" spans="1:16" x14ac:dyDescent="0.4">
      <c r="A3267">
        <v>162.46973</v>
      </c>
      <c r="B3267">
        <v>0.53300404999999995</v>
      </c>
      <c r="C3267">
        <v>1.7683736000000001</v>
      </c>
      <c r="E3267" s="4">
        <f t="shared" si="150"/>
        <v>13.538302869999997</v>
      </c>
      <c r="I3267" s="3">
        <f t="shared" si="151"/>
        <v>9.0255352466666647E-2</v>
      </c>
      <c r="J3267" s="4">
        <f t="shared" si="152"/>
        <v>1768.3736000000001</v>
      </c>
      <c r="O3267" s="3">
        <v>0.11771507638260868</v>
      </c>
      <c r="P3267" s="4">
        <v>250.05338</v>
      </c>
    </row>
    <row r="3268" spans="1:16" x14ac:dyDescent="0.4">
      <c r="A3268">
        <v>162.51953</v>
      </c>
      <c r="B3268">
        <v>0.53316629000000004</v>
      </c>
      <c r="C3268">
        <v>1.7663802</v>
      </c>
      <c r="E3268" s="4">
        <f t="shared" si="150"/>
        <v>13.542423766000001</v>
      </c>
      <c r="I3268" s="3">
        <f t="shared" si="151"/>
        <v>9.0282825106666673E-2</v>
      </c>
      <c r="J3268" s="4">
        <f t="shared" si="152"/>
        <v>1766.3802000000001</v>
      </c>
      <c r="O3268" s="3">
        <v>0.11775883726956521</v>
      </c>
      <c r="P3268" s="4">
        <v>251.27017000000001</v>
      </c>
    </row>
    <row r="3269" spans="1:16" x14ac:dyDescent="0.4">
      <c r="A3269">
        <v>162.56934000000001</v>
      </c>
      <c r="B3269">
        <v>0.53339636000000001</v>
      </c>
      <c r="C3269">
        <v>1.7671378</v>
      </c>
      <c r="E3269" s="4">
        <f t="shared" si="150"/>
        <v>13.548267544</v>
      </c>
      <c r="I3269" s="3">
        <f t="shared" si="151"/>
        <v>9.0321783626666666E-2</v>
      </c>
      <c r="J3269" s="4">
        <f t="shared" si="152"/>
        <v>1767.1378</v>
      </c>
      <c r="O3269" s="3">
        <v>0.11779704107826086</v>
      </c>
      <c r="P3269" s="4">
        <v>253.67813999999998</v>
      </c>
    </row>
    <row r="3270" spans="1:16" x14ac:dyDescent="0.4">
      <c r="A3270">
        <v>162.61913999999999</v>
      </c>
      <c r="B3270">
        <v>0.53352885999999999</v>
      </c>
      <c r="C3270">
        <v>1.7673764999999999</v>
      </c>
      <c r="E3270" s="4">
        <f t="shared" si="150"/>
        <v>13.551633043999999</v>
      </c>
      <c r="I3270" s="3">
        <f t="shared" si="151"/>
        <v>9.0344220293333333E-2</v>
      </c>
      <c r="J3270" s="4">
        <f t="shared" si="152"/>
        <v>1767.3764999999999</v>
      </c>
      <c r="O3270" s="3">
        <v>0.11783714215652175</v>
      </c>
      <c r="P3270" s="4">
        <v>250.20113999999998</v>
      </c>
    </row>
    <row r="3271" spans="1:16" x14ac:dyDescent="0.4">
      <c r="A3271">
        <v>162.66895</v>
      </c>
      <c r="B3271">
        <v>0.53362262000000005</v>
      </c>
      <c r="C3271">
        <v>1.7678521</v>
      </c>
      <c r="E3271" s="4">
        <f t="shared" ref="E3271:E3334" si="153">B3271*25.4</f>
        <v>13.554014548</v>
      </c>
      <c r="I3271" s="3">
        <f t="shared" ref="I3271:I3334" si="154">E3271/G$6</f>
        <v>9.0360096986666666E-2</v>
      </c>
      <c r="J3271" s="4">
        <f t="shared" ref="J3271:J3334" si="155">C3271*1000</f>
        <v>1767.8521000000001</v>
      </c>
      <c r="O3271" s="3">
        <v>0.11786348526956522</v>
      </c>
      <c r="P3271" s="4">
        <v>248.45038</v>
      </c>
    </row>
    <row r="3272" spans="1:16" x14ac:dyDescent="0.4">
      <c r="A3272">
        <v>162.71875</v>
      </c>
      <c r="B3272">
        <v>0.53386741999999998</v>
      </c>
      <c r="C3272">
        <v>1.7681264999999999</v>
      </c>
      <c r="E3272" s="4">
        <f t="shared" si="153"/>
        <v>13.560232467999999</v>
      </c>
      <c r="I3272" s="3">
        <f t="shared" si="154"/>
        <v>9.040154978666666E-2</v>
      </c>
      <c r="J3272" s="4">
        <f t="shared" si="155"/>
        <v>1768.1264999999999</v>
      </c>
      <c r="O3272" s="3">
        <v>0.11789303982608694</v>
      </c>
      <c r="P3272" s="4">
        <v>249.71704</v>
      </c>
    </row>
    <row r="3273" spans="1:16" x14ac:dyDescent="0.4">
      <c r="A3273">
        <v>162.76855</v>
      </c>
      <c r="B3273">
        <v>0.53396553000000002</v>
      </c>
      <c r="C3273">
        <v>1.7655304999999999</v>
      </c>
      <c r="E3273" s="4">
        <f t="shared" si="153"/>
        <v>13.562724462</v>
      </c>
      <c r="I3273" s="3">
        <f t="shared" si="154"/>
        <v>9.0418163080000002E-2</v>
      </c>
      <c r="J3273" s="4">
        <f t="shared" si="155"/>
        <v>1765.5304999999998</v>
      </c>
      <c r="O3273" s="3">
        <v>0.11794071010434781</v>
      </c>
      <c r="P3273" s="4">
        <v>249.93593000000001</v>
      </c>
    </row>
    <row r="3274" spans="1:16" x14ac:dyDescent="0.4">
      <c r="A3274">
        <v>162.81836000000001</v>
      </c>
      <c r="B3274">
        <v>0.53418337999999999</v>
      </c>
      <c r="C3274">
        <v>1.7648896999999999</v>
      </c>
      <c r="E3274" s="4">
        <f t="shared" si="153"/>
        <v>13.568257851999999</v>
      </c>
      <c r="I3274" s="3">
        <f t="shared" si="154"/>
        <v>9.0455052346666662E-2</v>
      </c>
      <c r="J3274" s="4">
        <f t="shared" si="155"/>
        <v>1764.8896999999999</v>
      </c>
      <c r="O3274" s="3">
        <v>0.11797662349565217</v>
      </c>
      <c r="P3274" s="4">
        <v>250.82686999999999</v>
      </c>
    </row>
    <row r="3275" spans="1:16" x14ac:dyDescent="0.4">
      <c r="A3275">
        <v>162.86815999999999</v>
      </c>
      <c r="B3275">
        <v>0.53431015999999998</v>
      </c>
      <c r="C3275">
        <v>1.7637988</v>
      </c>
      <c r="E3275" s="4">
        <f t="shared" si="153"/>
        <v>13.571478063999999</v>
      </c>
      <c r="I3275" s="3">
        <f t="shared" si="154"/>
        <v>9.0476520426666665E-2</v>
      </c>
      <c r="J3275" s="4">
        <f t="shared" si="155"/>
        <v>1763.7988</v>
      </c>
      <c r="O3275" s="3">
        <v>0.1180086672521739</v>
      </c>
      <c r="P3275" s="4">
        <v>249.08213000000001</v>
      </c>
    </row>
    <row r="3276" spans="1:16" x14ac:dyDescent="0.4">
      <c r="A3276">
        <v>162.91797</v>
      </c>
      <c r="B3276">
        <v>0.53448898</v>
      </c>
      <c r="C3276">
        <v>1.7643549000000001</v>
      </c>
      <c r="E3276" s="4">
        <f t="shared" si="153"/>
        <v>13.576020091999998</v>
      </c>
      <c r="I3276" s="3">
        <f t="shared" si="154"/>
        <v>9.0506800613333327E-2</v>
      </c>
      <c r="J3276" s="4">
        <f t="shared" si="155"/>
        <v>1764.3549</v>
      </c>
      <c r="O3276" s="3">
        <v>0.11804386944347825</v>
      </c>
      <c r="P3276" s="4">
        <v>248.54894999999999</v>
      </c>
    </row>
    <row r="3277" spans="1:16" x14ac:dyDescent="0.4">
      <c r="A3277">
        <v>162.96777</v>
      </c>
      <c r="B3277">
        <v>0.53466648000000006</v>
      </c>
      <c r="C3277">
        <v>1.7648067000000001</v>
      </c>
      <c r="E3277" s="4">
        <f t="shared" si="153"/>
        <v>13.580528592</v>
      </c>
      <c r="I3277" s="3">
        <f t="shared" si="154"/>
        <v>9.0536857280000008E-2</v>
      </c>
      <c r="J3277" s="4">
        <f t="shared" si="155"/>
        <v>1764.8067000000001</v>
      </c>
      <c r="O3277" s="3">
        <v>0.11807694024347826</v>
      </c>
      <c r="P3277" s="4">
        <v>247.86006</v>
      </c>
    </row>
    <row r="3278" spans="1:16" x14ac:dyDescent="0.4">
      <c r="A3278">
        <v>163.01758000000001</v>
      </c>
      <c r="B3278">
        <v>0.53478384000000001</v>
      </c>
      <c r="C3278">
        <v>1.7639366000000001</v>
      </c>
      <c r="E3278" s="4">
        <f t="shared" si="153"/>
        <v>13.583509535999999</v>
      </c>
      <c r="I3278" s="3">
        <f t="shared" si="154"/>
        <v>9.0556730239999994E-2</v>
      </c>
      <c r="J3278" s="4">
        <f t="shared" si="155"/>
        <v>1763.9366</v>
      </c>
      <c r="O3278" s="3">
        <v>0.11812135711304347</v>
      </c>
      <c r="P3278" s="4">
        <v>248.0197</v>
      </c>
    </row>
    <row r="3279" spans="1:16" x14ac:dyDescent="0.4">
      <c r="A3279">
        <v>163.06738000000001</v>
      </c>
      <c r="B3279">
        <v>0.53497910000000004</v>
      </c>
      <c r="C3279">
        <v>1.7639914000000001</v>
      </c>
      <c r="E3279" s="4">
        <f t="shared" si="153"/>
        <v>13.588469140000001</v>
      </c>
      <c r="I3279" s="3">
        <f t="shared" si="154"/>
        <v>9.0589794266666676E-2</v>
      </c>
      <c r="J3279" s="4">
        <f t="shared" si="155"/>
        <v>1763.9914000000001</v>
      </c>
      <c r="O3279" s="3">
        <v>0.11815770561739131</v>
      </c>
      <c r="P3279" s="4">
        <v>247.16471000000001</v>
      </c>
    </row>
    <row r="3280" spans="1:16" x14ac:dyDescent="0.4">
      <c r="A3280">
        <v>163.11718999999999</v>
      </c>
      <c r="B3280">
        <v>0.53514700999999998</v>
      </c>
      <c r="C3280">
        <v>1.7622062999999999</v>
      </c>
      <c r="E3280" s="4">
        <f t="shared" si="153"/>
        <v>13.592734053999999</v>
      </c>
      <c r="I3280" s="3">
        <f t="shared" si="154"/>
        <v>9.0618227026666665E-2</v>
      </c>
      <c r="J3280" s="4">
        <f t="shared" si="155"/>
        <v>1762.2062999999998</v>
      </c>
      <c r="O3280" s="3">
        <v>0.11818070476521737</v>
      </c>
      <c r="P3280" s="4">
        <v>244.67731000000001</v>
      </c>
    </row>
    <row r="3281" spans="1:16" x14ac:dyDescent="0.4">
      <c r="A3281">
        <v>163.16699</v>
      </c>
      <c r="B3281">
        <v>0.53532493000000003</v>
      </c>
      <c r="C3281">
        <v>1.7613269</v>
      </c>
      <c r="E3281" s="4">
        <f t="shared" si="153"/>
        <v>13.597253222000001</v>
      </c>
      <c r="I3281" s="3">
        <f t="shared" si="154"/>
        <v>9.0648354813333346E-2</v>
      </c>
      <c r="J3281" s="4">
        <f t="shared" si="155"/>
        <v>1761.3269</v>
      </c>
      <c r="O3281" s="3">
        <v>0.11821409140869565</v>
      </c>
      <c r="P3281" s="4">
        <v>245.76327000000001</v>
      </c>
    </row>
    <row r="3282" spans="1:16" x14ac:dyDescent="0.4">
      <c r="A3282">
        <v>163.21680000000001</v>
      </c>
      <c r="B3282">
        <v>0.53547739999999999</v>
      </c>
      <c r="C3282">
        <v>1.7608938999999999</v>
      </c>
      <c r="E3282" s="4">
        <f t="shared" si="153"/>
        <v>13.601125959999999</v>
      </c>
      <c r="I3282" s="3">
        <f t="shared" si="154"/>
        <v>9.0674173066666655E-2</v>
      </c>
      <c r="J3282" s="4">
        <f t="shared" si="155"/>
        <v>1760.8938999999998</v>
      </c>
      <c r="O3282" s="3">
        <v>0.11825928573913043</v>
      </c>
      <c r="P3282" s="4">
        <v>247.45366999999999</v>
      </c>
    </row>
    <row r="3283" spans="1:16" x14ac:dyDescent="0.4">
      <c r="A3283">
        <v>163.26660000000001</v>
      </c>
      <c r="B3283">
        <v>0.53565191999999995</v>
      </c>
      <c r="C3283">
        <v>1.7614458</v>
      </c>
      <c r="E3283" s="4">
        <f t="shared" si="153"/>
        <v>13.605558767999998</v>
      </c>
      <c r="I3283" s="3">
        <f t="shared" si="154"/>
        <v>9.0703725119999981E-2</v>
      </c>
      <c r="J3283" s="4">
        <f t="shared" si="155"/>
        <v>1761.4458</v>
      </c>
      <c r="O3283" s="3">
        <v>0.11830121561739129</v>
      </c>
      <c r="P3283" s="4">
        <v>249.06133</v>
      </c>
    </row>
    <row r="3284" spans="1:16" x14ac:dyDescent="0.4">
      <c r="A3284">
        <v>163.31640999999999</v>
      </c>
      <c r="B3284">
        <v>0.53581058999999998</v>
      </c>
      <c r="C3284">
        <v>1.7633498999999999</v>
      </c>
      <c r="E3284" s="4">
        <f t="shared" si="153"/>
        <v>13.609588985999999</v>
      </c>
      <c r="I3284" s="3">
        <f t="shared" si="154"/>
        <v>9.073059323999999E-2</v>
      </c>
      <c r="J3284" s="4">
        <f t="shared" si="155"/>
        <v>1763.3498999999999</v>
      </c>
      <c r="O3284" s="3">
        <v>0.11832663770434783</v>
      </c>
      <c r="P3284" s="4">
        <v>248.18908000000002</v>
      </c>
    </row>
    <row r="3285" spans="1:16" x14ac:dyDescent="0.4">
      <c r="A3285">
        <v>163.36621</v>
      </c>
      <c r="B3285">
        <v>0.53595161000000002</v>
      </c>
      <c r="C3285">
        <v>1.7607193999999999</v>
      </c>
      <c r="E3285" s="4">
        <f t="shared" si="153"/>
        <v>13.613170894</v>
      </c>
      <c r="I3285" s="3">
        <f t="shared" si="154"/>
        <v>9.0754472626666666E-2</v>
      </c>
      <c r="J3285" s="4">
        <f t="shared" si="155"/>
        <v>1760.7194</v>
      </c>
      <c r="O3285" s="3">
        <v>0.11835609949565218</v>
      </c>
      <c r="P3285" s="4">
        <v>244.82566</v>
      </c>
    </row>
    <row r="3286" spans="1:16" x14ac:dyDescent="0.4">
      <c r="A3286">
        <v>163.41602</v>
      </c>
      <c r="B3286">
        <v>0.53614497000000005</v>
      </c>
      <c r="C3286">
        <v>1.7614255000000001</v>
      </c>
      <c r="E3286" s="4">
        <f t="shared" si="153"/>
        <v>13.618082238000001</v>
      </c>
      <c r="I3286" s="3">
        <f t="shared" si="154"/>
        <v>9.0787214920000012E-2</v>
      </c>
      <c r="J3286" s="4">
        <f t="shared" si="155"/>
        <v>1761.4255000000001</v>
      </c>
      <c r="O3286" s="3">
        <v>0.1183908687826087</v>
      </c>
      <c r="P3286" s="4">
        <v>245.71682999999999</v>
      </c>
    </row>
    <row r="3287" spans="1:16" x14ac:dyDescent="0.4">
      <c r="A3287">
        <v>163.46582000000001</v>
      </c>
      <c r="B3287">
        <v>0.53632557000000003</v>
      </c>
      <c r="C3287">
        <v>1.7592814000000001</v>
      </c>
      <c r="E3287" s="4">
        <f t="shared" si="153"/>
        <v>13.622669478000001</v>
      </c>
      <c r="I3287" s="3">
        <f t="shared" si="154"/>
        <v>9.0817796520000008E-2</v>
      </c>
      <c r="J3287" s="4">
        <f t="shared" si="155"/>
        <v>1759.2814000000001</v>
      </c>
      <c r="O3287" s="3">
        <v>0.11843533866086955</v>
      </c>
      <c r="P3287" s="4">
        <v>246.76149999999998</v>
      </c>
    </row>
    <row r="3288" spans="1:16" x14ac:dyDescent="0.4">
      <c r="A3288">
        <v>163.51562999999999</v>
      </c>
      <c r="B3288">
        <v>0.53650688999999996</v>
      </c>
      <c r="C3288">
        <v>1.7596554</v>
      </c>
      <c r="E3288" s="4">
        <f t="shared" si="153"/>
        <v>13.627275005999998</v>
      </c>
      <c r="I3288" s="3">
        <f t="shared" si="154"/>
        <v>9.0848500039999988E-2</v>
      </c>
      <c r="J3288" s="4">
        <f t="shared" si="155"/>
        <v>1759.6553999999999</v>
      </c>
      <c r="O3288" s="3">
        <v>0.11846942325217391</v>
      </c>
      <c r="P3288" s="4">
        <v>243.93126000000001</v>
      </c>
    </row>
    <row r="3289" spans="1:16" x14ac:dyDescent="0.4">
      <c r="A3289">
        <v>163.56542999999999</v>
      </c>
      <c r="B3289">
        <v>0.53658450000000002</v>
      </c>
      <c r="C3289">
        <v>1.7592983</v>
      </c>
      <c r="E3289" s="4">
        <f t="shared" si="153"/>
        <v>13.6292463</v>
      </c>
      <c r="I3289" s="3">
        <f t="shared" si="154"/>
        <v>9.0861642000000006E-2</v>
      </c>
      <c r="J3289" s="4">
        <f t="shared" si="155"/>
        <v>1759.2982999999999</v>
      </c>
      <c r="O3289" s="3">
        <v>0.11850047972173912</v>
      </c>
      <c r="P3289" s="4">
        <v>244.10418000000001</v>
      </c>
    </row>
    <row r="3290" spans="1:16" x14ac:dyDescent="0.4">
      <c r="A3290">
        <v>163.61523</v>
      </c>
      <c r="B3290">
        <v>0.53674418000000002</v>
      </c>
      <c r="C3290">
        <v>1.7577720999999999</v>
      </c>
      <c r="E3290" s="4">
        <f t="shared" si="153"/>
        <v>13.633302172</v>
      </c>
      <c r="I3290" s="3">
        <f t="shared" si="154"/>
        <v>9.0888681146666664E-2</v>
      </c>
      <c r="J3290" s="4">
        <f t="shared" si="155"/>
        <v>1757.7720999999999</v>
      </c>
      <c r="O3290" s="3">
        <v>0.11854447693913045</v>
      </c>
      <c r="P3290" s="4">
        <v>245.02113</v>
      </c>
    </row>
    <row r="3291" spans="1:16" x14ac:dyDescent="0.4">
      <c r="A3291">
        <v>163.66504</v>
      </c>
      <c r="B3291">
        <v>0.53690207000000001</v>
      </c>
      <c r="C3291">
        <v>1.758165</v>
      </c>
      <c r="E3291" s="4">
        <f t="shared" si="153"/>
        <v>13.637312578</v>
      </c>
      <c r="I3291" s="3">
        <f t="shared" si="154"/>
        <v>9.0915417186666667E-2</v>
      </c>
      <c r="J3291" s="4">
        <f t="shared" si="155"/>
        <v>1758.165</v>
      </c>
      <c r="O3291" s="3">
        <v>0.11858774970434782</v>
      </c>
      <c r="P3291" s="4">
        <v>247.1147</v>
      </c>
    </row>
    <row r="3292" spans="1:16" x14ac:dyDescent="0.4">
      <c r="A3292">
        <v>163.71484000000001</v>
      </c>
      <c r="B3292">
        <v>0.53715413999999995</v>
      </c>
      <c r="C3292">
        <v>1.7573338999999999</v>
      </c>
      <c r="E3292" s="4">
        <f t="shared" si="153"/>
        <v>13.643715155999997</v>
      </c>
      <c r="I3292" s="3">
        <f t="shared" si="154"/>
        <v>9.0958101039999975E-2</v>
      </c>
      <c r="J3292" s="4">
        <f t="shared" si="155"/>
        <v>1757.3338999999999</v>
      </c>
      <c r="O3292" s="3">
        <v>0.11862974584347825</v>
      </c>
      <c r="P3292" s="4">
        <v>244.95905999999999</v>
      </c>
    </row>
    <row r="3293" spans="1:16" x14ac:dyDescent="0.4">
      <c r="A3293">
        <v>163.76464999999999</v>
      </c>
      <c r="B3293">
        <v>0.53725988000000002</v>
      </c>
      <c r="C3293">
        <v>1.756313</v>
      </c>
      <c r="E3293" s="4">
        <f t="shared" si="153"/>
        <v>13.646400952</v>
      </c>
      <c r="I3293" s="3">
        <f t="shared" si="154"/>
        <v>9.0976006346666666E-2</v>
      </c>
      <c r="J3293" s="4">
        <f t="shared" si="155"/>
        <v>1756.3130000000001</v>
      </c>
      <c r="O3293" s="3">
        <v>0.11864663573913042</v>
      </c>
      <c r="P3293" s="4">
        <v>241.71893</v>
      </c>
    </row>
    <row r="3294" spans="1:16" x14ac:dyDescent="0.4">
      <c r="A3294">
        <v>163.81444999999999</v>
      </c>
      <c r="B3294">
        <v>0.53743863000000003</v>
      </c>
      <c r="C3294">
        <v>1.7567997</v>
      </c>
      <c r="E3294" s="4">
        <f t="shared" si="153"/>
        <v>13.650941202</v>
      </c>
      <c r="I3294" s="3">
        <f t="shared" si="154"/>
        <v>9.1006274679999999E-2</v>
      </c>
      <c r="J3294" s="4">
        <f t="shared" si="155"/>
        <v>1756.7997</v>
      </c>
      <c r="O3294" s="3">
        <v>0.11867507048695651</v>
      </c>
      <c r="P3294" s="4">
        <v>242.65914999999998</v>
      </c>
    </row>
    <row r="3295" spans="1:16" x14ac:dyDescent="0.4">
      <c r="A3295">
        <v>163.86426</v>
      </c>
      <c r="B3295">
        <v>0.53762752000000003</v>
      </c>
      <c r="C3295">
        <v>1.7533888</v>
      </c>
      <c r="E3295" s="4">
        <f t="shared" si="153"/>
        <v>13.655739007999999</v>
      </c>
      <c r="I3295" s="3">
        <f t="shared" si="154"/>
        <v>9.1038260053333334E-2</v>
      </c>
      <c r="J3295" s="4">
        <f t="shared" si="155"/>
        <v>1753.3887999999999</v>
      </c>
      <c r="O3295" s="3">
        <v>0.11872095172173913</v>
      </c>
      <c r="P3295" s="4">
        <v>244.33563999999998</v>
      </c>
    </row>
    <row r="3296" spans="1:16" x14ac:dyDescent="0.4">
      <c r="A3296">
        <v>163.91406000000001</v>
      </c>
      <c r="B3296">
        <v>0.53775477000000005</v>
      </c>
      <c r="C3296">
        <v>1.7533719999999999</v>
      </c>
      <c r="E3296" s="4">
        <f t="shared" si="153"/>
        <v>13.658971158</v>
      </c>
      <c r="I3296" s="3">
        <f t="shared" si="154"/>
        <v>9.1059807719999997E-2</v>
      </c>
      <c r="J3296" s="4">
        <f t="shared" si="155"/>
        <v>1753.3719999999998</v>
      </c>
      <c r="O3296" s="3">
        <v>0.11876389539130434</v>
      </c>
      <c r="P3296" s="4">
        <v>244.49876</v>
      </c>
    </row>
    <row r="3297" spans="1:16" x14ac:dyDescent="0.4">
      <c r="A3297">
        <v>163.96386999999999</v>
      </c>
      <c r="B3297">
        <v>0.53794754</v>
      </c>
      <c r="C3297">
        <v>1.7525023</v>
      </c>
      <c r="E3297" s="4">
        <f t="shared" si="153"/>
        <v>13.663867516</v>
      </c>
      <c r="I3297" s="3">
        <f t="shared" si="154"/>
        <v>9.1092450106666667E-2</v>
      </c>
      <c r="J3297" s="4">
        <f t="shared" si="155"/>
        <v>1752.5022999999999</v>
      </c>
      <c r="O3297" s="3">
        <v>0.1187963588</v>
      </c>
      <c r="P3297" s="4">
        <v>243.1422</v>
      </c>
    </row>
    <row r="3298" spans="1:16" x14ac:dyDescent="0.4">
      <c r="A3298">
        <v>164.01366999999999</v>
      </c>
      <c r="B3298">
        <v>0.53812890999999996</v>
      </c>
      <c r="C3298">
        <v>1.7524630999999999</v>
      </c>
      <c r="E3298" s="4">
        <f t="shared" si="153"/>
        <v>13.668474313999997</v>
      </c>
      <c r="I3298" s="3">
        <f t="shared" si="154"/>
        <v>9.1123162093333321E-2</v>
      </c>
      <c r="J3298" s="4">
        <f t="shared" si="155"/>
        <v>1752.4630999999999</v>
      </c>
      <c r="O3298" s="3">
        <v>0.11882367594782609</v>
      </c>
      <c r="P3298" s="4">
        <v>241.67329000000001</v>
      </c>
    </row>
    <row r="3299" spans="1:16" x14ac:dyDescent="0.4">
      <c r="A3299">
        <v>164.06348</v>
      </c>
      <c r="B3299">
        <v>0.53827983000000001</v>
      </c>
      <c r="C3299">
        <v>1.7525250000000001</v>
      </c>
      <c r="E3299" s="4">
        <f t="shared" si="153"/>
        <v>13.672307682</v>
      </c>
      <c r="I3299" s="3">
        <f t="shared" si="154"/>
        <v>9.1148717879999994E-2</v>
      </c>
      <c r="J3299" s="4">
        <f t="shared" si="155"/>
        <v>1752.5250000000001</v>
      </c>
      <c r="O3299" s="3">
        <v>0.1188670812347826</v>
      </c>
      <c r="P3299" s="4">
        <v>244.04517000000001</v>
      </c>
    </row>
    <row r="3300" spans="1:16" x14ac:dyDescent="0.4">
      <c r="A3300">
        <v>164.11328</v>
      </c>
      <c r="B3300">
        <v>0.53845328000000003</v>
      </c>
      <c r="C3300">
        <v>1.7545607000000001</v>
      </c>
      <c r="E3300" s="4">
        <f t="shared" si="153"/>
        <v>13.676713312</v>
      </c>
      <c r="I3300" s="3">
        <f t="shared" si="154"/>
        <v>9.1178088746666663E-2</v>
      </c>
      <c r="J3300" s="4">
        <f t="shared" si="155"/>
        <v>1754.5607</v>
      </c>
      <c r="O3300" s="3">
        <v>0.11890404817391304</v>
      </c>
      <c r="P3300" s="4">
        <v>244.09396999999998</v>
      </c>
    </row>
    <row r="3301" spans="1:16" x14ac:dyDescent="0.4">
      <c r="A3301">
        <v>164.16309000000001</v>
      </c>
      <c r="B3301">
        <v>0.53859847999999999</v>
      </c>
      <c r="C3301">
        <v>1.7520235</v>
      </c>
      <c r="E3301" s="4">
        <f t="shared" si="153"/>
        <v>13.680401391999998</v>
      </c>
      <c r="I3301" s="3">
        <f t="shared" si="154"/>
        <v>9.1202675946666659E-2</v>
      </c>
      <c r="J3301" s="4">
        <f t="shared" si="155"/>
        <v>1752.0235</v>
      </c>
      <c r="O3301" s="3">
        <v>0.11894559594782608</v>
      </c>
      <c r="P3301" s="4">
        <v>240.67904000000001</v>
      </c>
    </row>
    <row r="3302" spans="1:16" x14ac:dyDescent="0.4">
      <c r="A3302">
        <v>164.21288999999999</v>
      </c>
      <c r="B3302">
        <v>0.53875530000000005</v>
      </c>
      <c r="C3302">
        <v>1.7510979</v>
      </c>
      <c r="E3302" s="4">
        <f t="shared" si="153"/>
        <v>13.684384620000001</v>
      </c>
      <c r="I3302" s="3">
        <f t="shared" si="154"/>
        <v>9.1229230800000005E-2</v>
      </c>
      <c r="J3302" s="4">
        <f t="shared" si="155"/>
        <v>1751.0979</v>
      </c>
      <c r="O3302" s="3">
        <v>0.11897475735652174</v>
      </c>
      <c r="P3302" s="4">
        <v>239.93475999999998</v>
      </c>
    </row>
    <row r="3303" spans="1:16" x14ac:dyDescent="0.4">
      <c r="A3303">
        <v>164.2627</v>
      </c>
      <c r="B3303">
        <v>0.53895395999999995</v>
      </c>
      <c r="C3303">
        <v>1.7492435</v>
      </c>
      <c r="E3303" s="4">
        <f t="shared" si="153"/>
        <v>13.689430583999998</v>
      </c>
      <c r="I3303" s="3">
        <f t="shared" si="154"/>
        <v>9.1262870559999987E-2</v>
      </c>
      <c r="J3303" s="4">
        <f t="shared" si="155"/>
        <v>1749.2435</v>
      </c>
      <c r="O3303" s="3">
        <v>0.11899588573913042</v>
      </c>
      <c r="P3303" s="4">
        <v>240.66001</v>
      </c>
    </row>
    <row r="3304" spans="1:16" x14ac:dyDescent="0.4">
      <c r="A3304">
        <v>164.3125</v>
      </c>
      <c r="B3304">
        <v>0.53906566</v>
      </c>
      <c r="C3304">
        <v>1.7510961</v>
      </c>
      <c r="E3304" s="4">
        <f t="shared" si="153"/>
        <v>13.692267763999999</v>
      </c>
      <c r="I3304" s="3">
        <f t="shared" si="154"/>
        <v>9.1281785093333317E-2</v>
      </c>
      <c r="J3304" s="4">
        <f t="shared" si="155"/>
        <v>1751.0961</v>
      </c>
      <c r="O3304" s="3">
        <v>0.11906106434782608</v>
      </c>
      <c r="P3304" s="4">
        <v>242.77157</v>
      </c>
    </row>
    <row r="3305" spans="1:16" x14ac:dyDescent="0.4">
      <c r="A3305">
        <v>164.3623</v>
      </c>
      <c r="B3305">
        <v>0.53924685999999999</v>
      </c>
      <c r="C3305">
        <v>1.7513566</v>
      </c>
      <c r="E3305" s="4">
        <f t="shared" si="153"/>
        <v>13.696870243999999</v>
      </c>
      <c r="I3305" s="3">
        <f t="shared" si="154"/>
        <v>9.1312468293333324E-2</v>
      </c>
      <c r="J3305" s="4">
        <f t="shared" si="155"/>
        <v>1751.3566000000001</v>
      </c>
      <c r="O3305" s="3">
        <v>0.11910747125217391</v>
      </c>
      <c r="P3305" s="4">
        <v>240.69484</v>
      </c>
    </row>
    <row r="3306" spans="1:16" x14ac:dyDescent="0.4">
      <c r="A3306">
        <v>164.41211000000001</v>
      </c>
      <c r="B3306">
        <v>0.53940564000000002</v>
      </c>
      <c r="C3306">
        <v>1.7505345000000001</v>
      </c>
      <c r="E3306" s="4">
        <f t="shared" si="153"/>
        <v>13.700903256</v>
      </c>
      <c r="I3306" s="3">
        <f t="shared" si="154"/>
        <v>9.133935504E-2</v>
      </c>
      <c r="J3306" s="4">
        <f t="shared" si="155"/>
        <v>1750.5345000000002</v>
      </c>
      <c r="O3306" s="3">
        <v>0.11913341900869565</v>
      </c>
      <c r="P3306" s="4">
        <v>239.53406999999999</v>
      </c>
    </row>
    <row r="3307" spans="1:16" x14ac:dyDescent="0.4">
      <c r="A3307">
        <v>164.46190999999999</v>
      </c>
      <c r="B3307">
        <v>0.53958178000000001</v>
      </c>
      <c r="C3307">
        <v>1.7512398</v>
      </c>
      <c r="E3307" s="4">
        <f t="shared" si="153"/>
        <v>13.705377212</v>
      </c>
      <c r="I3307" s="3">
        <f t="shared" si="154"/>
        <v>9.1369181413333334E-2</v>
      </c>
      <c r="J3307" s="4">
        <f t="shared" si="155"/>
        <v>1751.2398000000001</v>
      </c>
      <c r="O3307" s="3">
        <v>0.11914923106086957</v>
      </c>
      <c r="P3307" s="4">
        <v>239.90854999999999</v>
      </c>
    </row>
    <row r="3308" spans="1:16" x14ac:dyDescent="0.4">
      <c r="A3308">
        <v>164.51172</v>
      </c>
      <c r="B3308">
        <v>0.53972410999999998</v>
      </c>
      <c r="C3308">
        <v>1.7472923</v>
      </c>
      <c r="E3308" s="4">
        <f t="shared" si="153"/>
        <v>13.708992393999999</v>
      </c>
      <c r="I3308" s="3">
        <f t="shared" si="154"/>
        <v>9.1393282626666655E-2</v>
      </c>
      <c r="J3308" s="4">
        <f t="shared" si="155"/>
        <v>1747.2923000000001</v>
      </c>
      <c r="O3308" s="3">
        <v>0.11920374608695652</v>
      </c>
      <c r="P3308" s="4">
        <v>239.64073999999999</v>
      </c>
    </row>
    <row r="3309" spans="1:16" x14ac:dyDescent="0.4">
      <c r="A3309">
        <v>164.56152</v>
      </c>
      <c r="B3309">
        <v>0.53987609999999997</v>
      </c>
      <c r="C3309">
        <v>1.7487904999999999</v>
      </c>
      <c r="E3309" s="4">
        <f t="shared" si="153"/>
        <v>13.712852939999998</v>
      </c>
      <c r="I3309" s="3">
        <f t="shared" si="154"/>
        <v>9.1419019599999984E-2</v>
      </c>
      <c r="J3309" s="4">
        <f t="shared" si="155"/>
        <v>1748.7904999999998</v>
      </c>
      <c r="O3309" s="3">
        <v>0.11923624925217391</v>
      </c>
      <c r="P3309" s="4">
        <v>241.54432</v>
      </c>
    </row>
    <row r="3310" spans="1:16" x14ac:dyDescent="0.4">
      <c r="A3310">
        <v>164.61133000000001</v>
      </c>
      <c r="B3310">
        <v>0.54007828000000002</v>
      </c>
      <c r="C3310">
        <v>1.7469543999999999</v>
      </c>
      <c r="E3310" s="4">
        <f t="shared" si="153"/>
        <v>13.717988311999999</v>
      </c>
      <c r="I3310" s="3">
        <f t="shared" si="154"/>
        <v>9.1453255413333323E-2</v>
      </c>
      <c r="J3310" s="4">
        <f t="shared" si="155"/>
        <v>1746.9543999999999</v>
      </c>
      <c r="O3310" s="3">
        <v>0.11926211970434782</v>
      </c>
      <c r="P3310" s="4">
        <v>237.37622999999999</v>
      </c>
    </row>
    <row r="3311" spans="1:16" x14ac:dyDescent="0.4">
      <c r="A3311">
        <v>164.66113000000001</v>
      </c>
      <c r="B3311">
        <v>0.54021567000000004</v>
      </c>
      <c r="C3311">
        <v>1.7453296</v>
      </c>
      <c r="E3311" s="4">
        <f t="shared" si="153"/>
        <v>13.721478018000001</v>
      </c>
      <c r="I3311" s="3">
        <f t="shared" si="154"/>
        <v>9.1476520120000002E-2</v>
      </c>
      <c r="J3311" s="4">
        <f t="shared" si="155"/>
        <v>1745.3296</v>
      </c>
      <c r="O3311" s="3">
        <v>0.11930628699130434</v>
      </c>
      <c r="P3311" s="4">
        <v>237.77565000000001</v>
      </c>
    </row>
    <row r="3312" spans="1:16" x14ac:dyDescent="0.4">
      <c r="A3312">
        <v>164.71093999999999</v>
      </c>
      <c r="B3312">
        <v>0.54034548999999998</v>
      </c>
      <c r="C3312">
        <v>1.7470049000000001</v>
      </c>
      <c r="E3312" s="4">
        <f t="shared" si="153"/>
        <v>13.724775445999999</v>
      </c>
      <c r="I3312" s="3">
        <f t="shared" si="154"/>
        <v>9.1498502973333326E-2</v>
      </c>
      <c r="J3312" s="4">
        <f t="shared" si="155"/>
        <v>1747.0049000000001</v>
      </c>
      <c r="O3312" s="3">
        <v>0.11933851406956521</v>
      </c>
      <c r="P3312" s="4">
        <v>240.45447000000001</v>
      </c>
    </row>
    <row r="3313" spans="1:16" x14ac:dyDescent="0.4">
      <c r="A3313">
        <v>164.76074</v>
      </c>
      <c r="B3313">
        <v>0.54051870000000002</v>
      </c>
      <c r="C3313">
        <v>1.7461192999999999</v>
      </c>
      <c r="E3313" s="4">
        <f t="shared" si="153"/>
        <v>13.72917498</v>
      </c>
      <c r="I3313" s="3">
        <f t="shared" si="154"/>
        <v>9.1527833200000006E-2</v>
      </c>
      <c r="J3313" s="4">
        <f t="shared" si="155"/>
        <v>1746.1192999999998</v>
      </c>
      <c r="O3313" s="3">
        <v>0.11939009373913043</v>
      </c>
      <c r="P3313" s="4">
        <v>239.77529000000001</v>
      </c>
    </row>
    <row r="3314" spans="1:16" x14ac:dyDescent="0.4">
      <c r="A3314">
        <v>164.81055000000001</v>
      </c>
      <c r="B3314">
        <v>0.54075015000000004</v>
      </c>
      <c r="C3314">
        <v>1.7470642000000001</v>
      </c>
      <c r="E3314" s="4">
        <f t="shared" si="153"/>
        <v>13.73505381</v>
      </c>
      <c r="I3314" s="3">
        <f t="shared" si="154"/>
        <v>9.1567025400000002E-2</v>
      </c>
      <c r="J3314" s="4">
        <f t="shared" si="155"/>
        <v>1747.0642</v>
      </c>
      <c r="O3314" s="3">
        <v>0.11941920213913042</v>
      </c>
      <c r="P3314" s="4">
        <v>238.81290999999999</v>
      </c>
    </row>
    <row r="3315" spans="1:16" x14ac:dyDescent="0.4">
      <c r="A3315">
        <v>164.86035000000001</v>
      </c>
      <c r="B3315">
        <v>0.54088241000000004</v>
      </c>
      <c r="C3315">
        <v>1.7446364999999999</v>
      </c>
      <c r="E3315" s="4">
        <f t="shared" si="153"/>
        <v>13.738413213999999</v>
      </c>
      <c r="I3315" s="3">
        <f t="shared" si="154"/>
        <v>9.1589421426666665E-2</v>
      </c>
      <c r="J3315" s="4">
        <f t="shared" si="155"/>
        <v>1744.6364999999998</v>
      </c>
      <c r="O3315" s="3">
        <v>0.11944429292173914</v>
      </c>
      <c r="P3315" s="4">
        <v>234.59712999999999</v>
      </c>
    </row>
    <row r="3316" spans="1:16" x14ac:dyDescent="0.4">
      <c r="A3316">
        <v>164.91015999999999</v>
      </c>
      <c r="B3316">
        <v>0.54109490000000005</v>
      </c>
      <c r="C3316">
        <v>1.7438798</v>
      </c>
      <c r="E3316" s="4">
        <f t="shared" si="153"/>
        <v>13.743810460000001</v>
      </c>
      <c r="I3316" s="3">
        <f t="shared" si="154"/>
        <v>9.1625403066666666E-2</v>
      </c>
      <c r="J3316" s="4">
        <f t="shared" si="155"/>
        <v>1743.8797999999999</v>
      </c>
      <c r="O3316" s="3">
        <v>0.11948047135652172</v>
      </c>
      <c r="P3316" s="4">
        <v>237.60416000000001</v>
      </c>
    </row>
    <row r="3317" spans="1:16" x14ac:dyDescent="0.4">
      <c r="A3317">
        <v>164.95996</v>
      </c>
      <c r="B3317">
        <v>0.54122787999999999</v>
      </c>
      <c r="C3317">
        <v>1.7430668</v>
      </c>
      <c r="E3317" s="4">
        <f t="shared" si="153"/>
        <v>13.747188152</v>
      </c>
      <c r="I3317" s="3">
        <f t="shared" si="154"/>
        <v>9.1647921013333328E-2</v>
      </c>
      <c r="J3317" s="4">
        <f t="shared" si="155"/>
        <v>1743.0668000000001</v>
      </c>
      <c r="O3317" s="3">
        <v>0.11951739853913042</v>
      </c>
      <c r="P3317" s="4">
        <v>237.50130999999999</v>
      </c>
    </row>
    <row r="3318" spans="1:16" x14ac:dyDescent="0.4">
      <c r="A3318">
        <v>165.00977</v>
      </c>
      <c r="B3318">
        <v>0.54138421999999997</v>
      </c>
      <c r="C3318">
        <v>1.7415822999999999</v>
      </c>
      <c r="E3318" s="4">
        <f t="shared" si="153"/>
        <v>13.751159187999999</v>
      </c>
      <c r="I3318" s="3">
        <f t="shared" si="154"/>
        <v>9.1674394586666666E-2</v>
      </c>
      <c r="J3318" s="4">
        <f t="shared" si="155"/>
        <v>1741.5822999999998</v>
      </c>
      <c r="O3318" s="3">
        <v>0.11956300147826086</v>
      </c>
      <c r="P3318" s="4">
        <v>238.26477</v>
      </c>
    </row>
    <row r="3319" spans="1:16" x14ac:dyDescent="0.4">
      <c r="A3319">
        <v>165.05957000000001</v>
      </c>
      <c r="B3319">
        <v>0.54152405000000003</v>
      </c>
      <c r="C3319">
        <v>1.7428205999999999</v>
      </c>
      <c r="E3319" s="4">
        <f t="shared" si="153"/>
        <v>13.75471087</v>
      </c>
      <c r="I3319" s="3">
        <f t="shared" si="154"/>
        <v>9.1698072466666669E-2</v>
      </c>
      <c r="J3319" s="4">
        <f t="shared" si="155"/>
        <v>1742.8206</v>
      </c>
      <c r="O3319" s="3">
        <v>0.11959718987826086</v>
      </c>
      <c r="P3319" s="4">
        <v>236.81631999999999</v>
      </c>
    </row>
    <row r="3320" spans="1:16" x14ac:dyDescent="0.4">
      <c r="A3320">
        <v>165.10937999999999</v>
      </c>
      <c r="B3320">
        <v>0.54168552000000003</v>
      </c>
      <c r="C3320">
        <v>1.7430857</v>
      </c>
      <c r="E3320" s="4">
        <f t="shared" si="153"/>
        <v>13.758812208</v>
      </c>
      <c r="I3320" s="3">
        <f t="shared" si="154"/>
        <v>9.1725414719999995E-2</v>
      </c>
      <c r="J3320" s="4">
        <f t="shared" si="155"/>
        <v>1743.0856999999999</v>
      </c>
      <c r="O3320" s="3">
        <v>0.1196216644347826</v>
      </c>
      <c r="P3320" s="4">
        <v>236.71965</v>
      </c>
    </row>
    <row r="3321" spans="1:16" x14ac:dyDescent="0.4">
      <c r="A3321">
        <v>165.15917999999999</v>
      </c>
      <c r="B3321">
        <v>0.54188203999999995</v>
      </c>
      <c r="C3321">
        <v>1.7430855999999999</v>
      </c>
      <c r="E3321" s="4">
        <f t="shared" si="153"/>
        <v>13.763803815999998</v>
      </c>
      <c r="I3321" s="3">
        <f t="shared" si="154"/>
        <v>9.1758692106666651E-2</v>
      </c>
      <c r="J3321" s="4">
        <f t="shared" si="155"/>
        <v>1743.0855999999999</v>
      </c>
      <c r="O3321" s="3">
        <v>0.11967354669565218</v>
      </c>
      <c r="P3321" s="4">
        <v>237.61125999999999</v>
      </c>
    </row>
    <row r="3322" spans="1:16" x14ac:dyDescent="0.4">
      <c r="A3322">
        <v>165.20898</v>
      </c>
      <c r="B3322">
        <v>0.54202402000000005</v>
      </c>
      <c r="C3322">
        <v>1.7428176</v>
      </c>
      <c r="E3322" s="4">
        <f t="shared" si="153"/>
        <v>13.767410108</v>
      </c>
      <c r="I3322" s="3">
        <f t="shared" si="154"/>
        <v>9.1782734053333329E-2</v>
      </c>
      <c r="J3322" s="4">
        <f t="shared" si="155"/>
        <v>1742.8175999999999</v>
      </c>
      <c r="O3322" s="3">
        <v>0.11970403553043477</v>
      </c>
      <c r="P3322" s="4">
        <v>237.04339999999999</v>
      </c>
    </row>
    <row r="3323" spans="1:16" x14ac:dyDescent="0.4">
      <c r="A3323">
        <v>165.25879</v>
      </c>
      <c r="B3323">
        <v>0.54219472000000002</v>
      </c>
      <c r="C3323">
        <v>1.7410303</v>
      </c>
      <c r="E3323" s="4">
        <f t="shared" si="153"/>
        <v>13.771745888</v>
      </c>
      <c r="I3323" s="3">
        <f t="shared" si="154"/>
        <v>9.1811639253333327E-2</v>
      </c>
      <c r="J3323" s="4">
        <f t="shared" si="155"/>
        <v>1741.0303000000001</v>
      </c>
      <c r="O3323" s="3">
        <v>0.11974688864347827</v>
      </c>
      <c r="P3323" s="4">
        <v>234.06079</v>
      </c>
    </row>
    <row r="3324" spans="1:16" x14ac:dyDescent="0.4">
      <c r="A3324">
        <v>165.30859000000001</v>
      </c>
      <c r="B3324">
        <v>0.54238211999999997</v>
      </c>
      <c r="C3324">
        <v>1.7417233000000001</v>
      </c>
      <c r="E3324" s="4">
        <f t="shared" si="153"/>
        <v>13.776505847999998</v>
      </c>
      <c r="I3324" s="3">
        <f t="shared" si="154"/>
        <v>9.1843372319999977E-2</v>
      </c>
      <c r="J3324" s="4">
        <f t="shared" si="155"/>
        <v>1741.7233000000001</v>
      </c>
      <c r="O3324" s="3">
        <v>0.11977390319999998</v>
      </c>
      <c r="P3324" s="4">
        <v>234.82992999999999</v>
      </c>
    </row>
    <row r="3325" spans="1:16" x14ac:dyDescent="0.4">
      <c r="A3325">
        <v>165.35839999999999</v>
      </c>
      <c r="B3325">
        <v>0.54253757000000002</v>
      </c>
      <c r="C3325">
        <v>1.7389914</v>
      </c>
      <c r="E3325" s="4">
        <f t="shared" si="153"/>
        <v>13.780454278000001</v>
      </c>
      <c r="I3325" s="3">
        <f t="shared" si="154"/>
        <v>9.1869695186666669E-2</v>
      </c>
      <c r="J3325" s="4">
        <f t="shared" si="155"/>
        <v>1738.9913999999999</v>
      </c>
      <c r="O3325" s="3">
        <v>0.11981197448695652</v>
      </c>
      <c r="P3325" s="4">
        <v>235.63231999999999</v>
      </c>
    </row>
    <row r="3326" spans="1:16" x14ac:dyDescent="0.4">
      <c r="A3326">
        <v>165.40819999999999</v>
      </c>
      <c r="B3326">
        <v>0.54267757999999999</v>
      </c>
      <c r="C3326">
        <v>1.7387701</v>
      </c>
      <c r="E3326" s="4">
        <f t="shared" si="153"/>
        <v>13.784010532</v>
      </c>
      <c r="I3326" s="3">
        <f t="shared" si="154"/>
        <v>9.1893403546666669E-2</v>
      </c>
      <c r="J3326" s="4">
        <f t="shared" si="155"/>
        <v>1738.7701</v>
      </c>
      <c r="O3326" s="3">
        <v>0.11985774970434782</v>
      </c>
      <c r="P3326" s="4">
        <v>236.80167999999998</v>
      </c>
    </row>
    <row r="3327" spans="1:16" x14ac:dyDescent="0.4">
      <c r="A3327">
        <v>165.45801</v>
      </c>
      <c r="B3327">
        <v>0.54286677000000005</v>
      </c>
      <c r="C3327">
        <v>1.7406155999999999</v>
      </c>
      <c r="E3327" s="4">
        <f t="shared" si="153"/>
        <v>13.788815958000001</v>
      </c>
      <c r="I3327" s="3">
        <f t="shared" si="154"/>
        <v>9.1925439720000002E-2</v>
      </c>
      <c r="J3327" s="4">
        <f t="shared" si="155"/>
        <v>1740.6155999999999</v>
      </c>
      <c r="O3327" s="3">
        <v>0.11988789619130434</v>
      </c>
      <c r="P3327" s="4">
        <v>236.38428999999999</v>
      </c>
    </row>
    <row r="3328" spans="1:16" x14ac:dyDescent="0.4">
      <c r="A3328">
        <v>165.50781000000001</v>
      </c>
      <c r="B3328">
        <v>0.54303091999999997</v>
      </c>
      <c r="C3328">
        <v>1.7401696</v>
      </c>
      <c r="E3328" s="4">
        <f t="shared" si="153"/>
        <v>13.792985367999998</v>
      </c>
      <c r="I3328" s="3">
        <f t="shared" si="154"/>
        <v>9.1953235786666657E-2</v>
      </c>
      <c r="J3328" s="4">
        <f t="shared" si="155"/>
        <v>1740.1695999999999</v>
      </c>
      <c r="O3328" s="3">
        <v>0.11991807139130432</v>
      </c>
      <c r="P3328" s="4">
        <v>234.76689000000002</v>
      </c>
    </row>
    <row r="3329" spans="1:16" x14ac:dyDescent="0.4">
      <c r="A3329">
        <v>165.55761999999999</v>
      </c>
      <c r="B3329">
        <v>0.54320471999999997</v>
      </c>
      <c r="C3329">
        <v>1.7398172999999999</v>
      </c>
      <c r="E3329" s="4">
        <f t="shared" si="153"/>
        <v>13.797399887999999</v>
      </c>
      <c r="I3329" s="3">
        <f t="shared" si="154"/>
        <v>9.1982665919999998E-2</v>
      </c>
      <c r="J3329" s="4">
        <f t="shared" si="155"/>
        <v>1739.8172999999999</v>
      </c>
      <c r="O3329" s="3">
        <v>0.11994611078260869</v>
      </c>
      <c r="P3329" s="4">
        <v>234.62236999999999</v>
      </c>
    </row>
    <row r="3330" spans="1:16" x14ac:dyDescent="0.4">
      <c r="A3330">
        <v>165.60741999999999</v>
      </c>
      <c r="B3330">
        <v>0.54333841999999999</v>
      </c>
      <c r="C3330">
        <v>1.7371106999999999</v>
      </c>
      <c r="E3330" s="4">
        <f t="shared" si="153"/>
        <v>13.800795868</v>
      </c>
      <c r="I3330" s="3">
        <f t="shared" si="154"/>
        <v>9.2005305786666672E-2</v>
      </c>
      <c r="J3330" s="4">
        <f t="shared" si="155"/>
        <v>1737.1107</v>
      </c>
      <c r="O3330" s="3">
        <v>0.11999451876521737</v>
      </c>
      <c r="P3330" s="4">
        <v>234.75422</v>
      </c>
    </row>
    <row r="3331" spans="1:16" x14ac:dyDescent="0.4">
      <c r="A3331">
        <v>165.65723</v>
      </c>
      <c r="B3331">
        <v>0.54349923</v>
      </c>
      <c r="C3331">
        <v>1.7356206000000001</v>
      </c>
      <c r="E3331" s="4">
        <f t="shared" si="153"/>
        <v>13.804880442</v>
      </c>
      <c r="I3331" s="3">
        <f t="shared" si="154"/>
        <v>9.2032536279999994E-2</v>
      </c>
      <c r="J3331" s="4">
        <f t="shared" si="155"/>
        <v>1735.6206</v>
      </c>
      <c r="O3331" s="3">
        <v>0.12004096542608696</v>
      </c>
      <c r="P3331" s="4">
        <v>233.26947000000001</v>
      </c>
    </row>
    <row r="3332" spans="1:16" x14ac:dyDescent="0.4">
      <c r="A3332">
        <v>165.70703</v>
      </c>
      <c r="B3332">
        <v>0.54367661</v>
      </c>
      <c r="C3332">
        <v>1.7372129000000001</v>
      </c>
      <c r="E3332" s="4">
        <f t="shared" si="153"/>
        <v>13.809385894</v>
      </c>
      <c r="I3332" s="3">
        <f t="shared" si="154"/>
        <v>9.2062572626666672E-2</v>
      </c>
      <c r="J3332" s="4">
        <f t="shared" si="155"/>
        <v>1737.2129</v>
      </c>
      <c r="O3332" s="3">
        <v>0.12006562330434781</v>
      </c>
      <c r="P3332" s="4">
        <v>232.74444</v>
      </c>
    </row>
    <row r="3333" spans="1:16" x14ac:dyDescent="0.4">
      <c r="A3333">
        <v>165.75684000000001</v>
      </c>
      <c r="B3333">
        <v>0.54384381000000004</v>
      </c>
      <c r="C3333">
        <v>1.7360218000000001</v>
      </c>
      <c r="E3333" s="4">
        <f t="shared" si="153"/>
        <v>13.813632774</v>
      </c>
      <c r="I3333" s="3">
        <f t="shared" si="154"/>
        <v>9.2090885159999997E-2</v>
      </c>
      <c r="J3333" s="4">
        <f t="shared" si="155"/>
        <v>1736.0218</v>
      </c>
      <c r="O3333" s="3">
        <v>0.12009532142608696</v>
      </c>
      <c r="P3333" s="4">
        <v>231.44406000000001</v>
      </c>
    </row>
    <row r="3334" spans="1:16" x14ac:dyDescent="0.4">
      <c r="A3334">
        <v>165.80663999999999</v>
      </c>
      <c r="B3334">
        <v>0.54403168000000002</v>
      </c>
      <c r="C3334">
        <v>1.7375202000000001</v>
      </c>
      <c r="E3334" s="4">
        <f t="shared" si="153"/>
        <v>13.818404672</v>
      </c>
      <c r="I3334" s="3">
        <f t="shared" si="154"/>
        <v>9.2122697813333335E-2</v>
      </c>
      <c r="J3334" s="4">
        <f t="shared" si="155"/>
        <v>1737.5202000000002</v>
      </c>
      <c r="O3334" s="3">
        <v>0.12015659064347826</v>
      </c>
      <c r="P3334" s="4">
        <v>235.25199000000001</v>
      </c>
    </row>
    <row r="3335" spans="1:16" x14ac:dyDescent="0.4">
      <c r="A3335">
        <v>165.85645</v>
      </c>
      <c r="B3335">
        <v>0.54418944999999996</v>
      </c>
      <c r="C3335">
        <v>1.734758</v>
      </c>
      <c r="E3335" s="4">
        <f t="shared" ref="E3335:E3398" si="156">B3335*25.4</f>
        <v>13.822412029999999</v>
      </c>
      <c r="I3335" s="3">
        <f t="shared" ref="I3335:I3398" si="157">E3335/G$6</f>
        <v>9.2149413533333321E-2</v>
      </c>
      <c r="J3335" s="4">
        <f t="shared" ref="J3335:J3398" si="158">C3335*1000</f>
        <v>1734.758</v>
      </c>
      <c r="O3335" s="3">
        <v>0.12018036725217392</v>
      </c>
      <c r="P3335" s="4">
        <v>234.14022</v>
      </c>
    </row>
    <row r="3336" spans="1:16" x14ac:dyDescent="0.4">
      <c r="A3336">
        <v>165.90625</v>
      </c>
      <c r="B3336">
        <v>0.54431777999999997</v>
      </c>
      <c r="C3336">
        <v>1.7348105</v>
      </c>
      <c r="E3336" s="4">
        <f t="shared" si="156"/>
        <v>13.825671611999999</v>
      </c>
      <c r="I3336" s="3">
        <f t="shared" si="157"/>
        <v>9.2171144079999989E-2</v>
      </c>
      <c r="J3336" s="4">
        <f t="shared" si="158"/>
        <v>1734.8105</v>
      </c>
      <c r="O3336" s="3">
        <v>0.12020927686956522</v>
      </c>
      <c r="P3336" s="4">
        <v>233.13739999999999</v>
      </c>
    </row>
    <row r="3337" spans="1:16" x14ac:dyDescent="0.4">
      <c r="A3337">
        <v>165.95605</v>
      </c>
      <c r="B3337">
        <v>0.54453903000000003</v>
      </c>
      <c r="C3337">
        <v>1.7356339999999999</v>
      </c>
      <c r="E3337" s="4">
        <f t="shared" si="156"/>
        <v>13.831291362</v>
      </c>
      <c r="I3337" s="3">
        <f t="shared" si="157"/>
        <v>9.2208609080000004E-2</v>
      </c>
      <c r="J3337" s="4">
        <f t="shared" si="158"/>
        <v>1735.6339999999998</v>
      </c>
      <c r="O3337" s="3">
        <v>0.12024882356521738</v>
      </c>
      <c r="P3337" s="4">
        <v>230.73208</v>
      </c>
    </row>
    <row r="3338" spans="1:16" x14ac:dyDescent="0.4">
      <c r="A3338">
        <v>166.00586000000001</v>
      </c>
      <c r="B3338">
        <v>0.54467421999999999</v>
      </c>
      <c r="C3338">
        <v>1.7323871</v>
      </c>
      <c r="E3338" s="4">
        <f t="shared" si="156"/>
        <v>13.834725187999998</v>
      </c>
      <c r="I3338" s="3">
        <f t="shared" si="157"/>
        <v>9.223150125333332E-2</v>
      </c>
      <c r="J3338" s="4">
        <f t="shared" si="158"/>
        <v>1732.3870999999999</v>
      </c>
      <c r="O3338" s="3">
        <v>0.12028140624347824</v>
      </c>
      <c r="P3338" s="4">
        <v>231.69746000000001</v>
      </c>
    </row>
    <row r="3339" spans="1:16" x14ac:dyDescent="0.4">
      <c r="A3339">
        <v>166.05565999999999</v>
      </c>
      <c r="B3339">
        <v>0.54486555000000003</v>
      </c>
      <c r="C3339">
        <v>1.7331226</v>
      </c>
      <c r="E3339" s="4">
        <f t="shared" si="156"/>
        <v>13.839584970000001</v>
      </c>
      <c r="I3339" s="3">
        <f t="shared" si="157"/>
        <v>9.2263899800000007E-2</v>
      </c>
      <c r="J3339" s="4">
        <f t="shared" si="158"/>
        <v>1733.1225999999999</v>
      </c>
      <c r="O3339" s="3">
        <v>0.12032303353043479</v>
      </c>
      <c r="P3339" s="4">
        <v>232.41825</v>
      </c>
    </row>
    <row r="3340" spans="1:16" x14ac:dyDescent="0.4">
      <c r="A3340">
        <v>166.10547</v>
      </c>
      <c r="B3340">
        <v>0.54497176000000003</v>
      </c>
      <c r="C3340">
        <v>1.7324349000000001</v>
      </c>
      <c r="E3340" s="4">
        <f t="shared" si="156"/>
        <v>13.842282704</v>
      </c>
      <c r="I3340" s="3">
        <f t="shared" si="157"/>
        <v>9.228188469333333E-2</v>
      </c>
      <c r="J3340" s="4">
        <f t="shared" si="158"/>
        <v>1732.4349000000002</v>
      </c>
      <c r="O3340" s="3">
        <v>0.12036774194782607</v>
      </c>
      <c r="P3340" s="4">
        <v>230.66115000000002</v>
      </c>
    </row>
    <row r="3341" spans="1:16" x14ac:dyDescent="0.4">
      <c r="A3341">
        <v>166.15527</v>
      </c>
      <c r="B3341">
        <v>0.54511124</v>
      </c>
      <c r="C3341">
        <v>1.7328924000000001</v>
      </c>
      <c r="E3341" s="4">
        <f t="shared" si="156"/>
        <v>13.845825496</v>
      </c>
      <c r="I3341" s="3">
        <f t="shared" si="157"/>
        <v>9.2305503306666661E-2</v>
      </c>
      <c r="J3341" s="4">
        <f t="shared" si="158"/>
        <v>1732.8924000000002</v>
      </c>
      <c r="O3341" s="3">
        <v>0.12039528438260867</v>
      </c>
      <c r="P3341" s="4">
        <v>230.52309000000002</v>
      </c>
    </row>
    <row r="3342" spans="1:16" x14ac:dyDescent="0.4">
      <c r="A3342">
        <v>166.20508000000001</v>
      </c>
      <c r="B3342">
        <v>0.54535425000000004</v>
      </c>
      <c r="C3342">
        <v>1.7340579</v>
      </c>
      <c r="E3342" s="4">
        <f t="shared" si="156"/>
        <v>13.851997949999999</v>
      </c>
      <c r="I3342" s="3">
        <f t="shared" si="157"/>
        <v>9.2346653000000001E-2</v>
      </c>
      <c r="J3342" s="4">
        <f t="shared" si="158"/>
        <v>1734.0579</v>
      </c>
      <c r="O3342" s="3">
        <v>0.12043101224347824</v>
      </c>
      <c r="P3342" s="4">
        <v>231.45716999999999</v>
      </c>
    </row>
    <row r="3343" spans="1:16" x14ac:dyDescent="0.4">
      <c r="A3343">
        <v>166.25488000000001</v>
      </c>
      <c r="B3343">
        <v>0.54548532000000005</v>
      </c>
      <c r="C3343">
        <v>1.7311536999999999</v>
      </c>
      <c r="E3343" s="4">
        <f t="shared" si="156"/>
        <v>13.855327128000001</v>
      </c>
      <c r="I3343" s="3">
        <f t="shared" si="157"/>
        <v>9.2368847520000005E-2</v>
      </c>
      <c r="J3343" s="4">
        <f t="shared" si="158"/>
        <v>1731.1536999999998</v>
      </c>
      <c r="O3343" s="3">
        <v>0.12047723361739129</v>
      </c>
      <c r="P3343" s="4">
        <v>232.50936999999999</v>
      </c>
    </row>
    <row r="3344" spans="1:16" x14ac:dyDescent="0.4">
      <c r="A3344">
        <v>166.30468999999999</v>
      </c>
      <c r="B3344">
        <v>0.54566592000000003</v>
      </c>
      <c r="C3344">
        <v>1.7304759999999999</v>
      </c>
      <c r="E3344" s="4">
        <f t="shared" si="156"/>
        <v>13.859914368</v>
      </c>
      <c r="I3344" s="3">
        <f t="shared" si="157"/>
        <v>9.2399429120000001E-2</v>
      </c>
      <c r="J3344" s="4">
        <f t="shared" si="158"/>
        <v>1730.4759999999999</v>
      </c>
      <c r="O3344" s="3">
        <v>0.12051296368695651</v>
      </c>
      <c r="P3344" s="4">
        <v>231.31942999999998</v>
      </c>
    </row>
    <row r="3345" spans="1:16" x14ac:dyDescent="0.4">
      <c r="A3345">
        <v>166.35449</v>
      </c>
      <c r="B3345">
        <v>0.54578978</v>
      </c>
      <c r="C3345">
        <v>1.7301375999999999</v>
      </c>
      <c r="E3345" s="4">
        <f t="shared" si="156"/>
        <v>13.863060411999999</v>
      </c>
      <c r="I3345" s="3">
        <f t="shared" si="157"/>
        <v>9.2420402746666658E-2</v>
      </c>
      <c r="J3345" s="4">
        <f t="shared" si="158"/>
        <v>1730.1376</v>
      </c>
      <c r="O3345" s="3">
        <v>0.12053583031304348</v>
      </c>
      <c r="P3345" s="4">
        <v>229.15970999999999</v>
      </c>
    </row>
    <row r="3346" spans="1:16" x14ac:dyDescent="0.4">
      <c r="A3346">
        <v>166.40430000000001</v>
      </c>
      <c r="B3346">
        <v>0.54598385000000005</v>
      </c>
      <c r="C3346">
        <v>1.7284752999999999</v>
      </c>
      <c r="E3346" s="4">
        <f t="shared" si="156"/>
        <v>13.867989790000001</v>
      </c>
      <c r="I3346" s="3">
        <f t="shared" si="157"/>
        <v>9.2453265266666668E-2</v>
      </c>
      <c r="J3346" s="4">
        <f t="shared" si="158"/>
        <v>1728.4752999999998</v>
      </c>
      <c r="O3346" s="3">
        <v>0.12057827481739129</v>
      </c>
      <c r="P3346" s="4">
        <v>227.66184999999999</v>
      </c>
    </row>
    <row r="3347" spans="1:16" x14ac:dyDescent="0.4">
      <c r="A3347">
        <v>166.45410000000001</v>
      </c>
      <c r="B3347">
        <v>0.54610824999999996</v>
      </c>
      <c r="C3347">
        <v>1.7283945999999999</v>
      </c>
      <c r="E3347" s="4">
        <f t="shared" si="156"/>
        <v>13.871149549999998</v>
      </c>
      <c r="I3347" s="3">
        <f t="shared" si="157"/>
        <v>9.2474330333333327E-2</v>
      </c>
      <c r="J3347" s="4">
        <f t="shared" si="158"/>
        <v>1728.3945999999999</v>
      </c>
      <c r="O3347" s="3">
        <v>0.12062414059130434</v>
      </c>
      <c r="P3347" s="4">
        <v>230.63046</v>
      </c>
    </row>
    <row r="3348" spans="1:16" x14ac:dyDescent="0.4">
      <c r="A3348">
        <v>166.50390999999999</v>
      </c>
      <c r="B3348">
        <v>0.54631054000000001</v>
      </c>
      <c r="C3348">
        <v>1.7288342000000001</v>
      </c>
      <c r="E3348" s="4">
        <f t="shared" si="156"/>
        <v>13.876287716</v>
      </c>
      <c r="I3348" s="3">
        <f t="shared" si="157"/>
        <v>9.2508584773333333E-2</v>
      </c>
      <c r="J3348" s="4">
        <f t="shared" si="158"/>
        <v>1728.8342</v>
      </c>
      <c r="O3348" s="3">
        <v>0.12064307132173914</v>
      </c>
      <c r="P3348" s="4">
        <v>230.60775000000001</v>
      </c>
    </row>
    <row r="3349" spans="1:16" x14ac:dyDescent="0.4">
      <c r="A3349">
        <v>166.55371</v>
      </c>
      <c r="B3349">
        <v>0.54653901000000005</v>
      </c>
      <c r="C3349">
        <v>1.7298368</v>
      </c>
      <c r="E3349" s="4">
        <f t="shared" si="156"/>
        <v>13.882090854000001</v>
      </c>
      <c r="I3349" s="3">
        <f t="shared" si="157"/>
        <v>9.2547272360000002E-2</v>
      </c>
      <c r="J3349" s="4">
        <f t="shared" si="158"/>
        <v>1729.8368</v>
      </c>
      <c r="O3349" s="3">
        <v>0.12069754880000001</v>
      </c>
      <c r="P3349" s="4">
        <v>228.85692</v>
      </c>
    </row>
    <row r="3350" spans="1:16" x14ac:dyDescent="0.4">
      <c r="A3350">
        <v>166.60352</v>
      </c>
      <c r="B3350">
        <v>0.54665923000000005</v>
      </c>
      <c r="C3350">
        <v>1.7292822999999999</v>
      </c>
      <c r="E3350" s="4">
        <f t="shared" si="156"/>
        <v>13.885144442000001</v>
      </c>
      <c r="I3350" s="3">
        <f t="shared" si="157"/>
        <v>9.2567629613333341E-2</v>
      </c>
      <c r="J3350" s="4">
        <f t="shared" si="158"/>
        <v>1729.2822999999999</v>
      </c>
      <c r="O3350" s="3">
        <v>0.12071466177391305</v>
      </c>
      <c r="P3350" s="4">
        <v>227.88312999999999</v>
      </c>
    </row>
    <row r="3351" spans="1:16" x14ac:dyDescent="0.4">
      <c r="A3351">
        <v>166.65332000000001</v>
      </c>
      <c r="B3351">
        <v>0.54683590000000004</v>
      </c>
      <c r="C3351">
        <v>1.7274855</v>
      </c>
      <c r="E3351" s="4">
        <f t="shared" si="156"/>
        <v>13.88963186</v>
      </c>
      <c r="I3351" s="3">
        <f t="shared" si="157"/>
        <v>9.2597545733333328E-2</v>
      </c>
      <c r="J3351" s="4">
        <f t="shared" si="158"/>
        <v>1727.4855</v>
      </c>
      <c r="O3351" s="3">
        <v>0.12077581393043478</v>
      </c>
      <c r="P3351" s="4">
        <v>228.62463</v>
      </c>
    </row>
    <row r="3352" spans="1:16" x14ac:dyDescent="0.4">
      <c r="A3352">
        <v>166.70312999999999</v>
      </c>
      <c r="B3352">
        <v>0.54696232</v>
      </c>
      <c r="C3352">
        <v>1.7268810000000001</v>
      </c>
      <c r="E3352" s="4">
        <f t="shared" si="156"/>
        <v>13.892842927999999</v>
      </c>
      <c r="I3352" s="3">
        <f t="shared" si="157"/>
        <v>9.2618952853333325E-2</v>
      </c>
      <c r="J3352" s="4">
        <f t="shared" si="158"/>
        <v>1726.8810000000001</v>
      </c>
      <c r="O3352" s="3">
        <v>0.12080334090434781</v>
      </c>
      <c r="P3352" s="4">
        <v>229.24104</v>
      </c>
    </row>
    <row r="3353" spans="1:16" x14ac:dyDescent="0.4">
      <c r="A3353">
        <v>166.75292999999999</v>
      </c>
      <c r="B3353">
        <v>0.54714096000000001</v>
      </c>
      <c r="C3353">
        <v>1.7251285000000001</v>
      </c>
      <c r="E3353" s="4">
        <f t="shared" si="156"/>
        <v>13.897380384</v>
      </c>
      <c r="I3353" s="3">
        <f t="shared" si="157"/>
        <v>9.2649202560000005E-2</v>
      </c>
      <c r="J3353" s="4">
        <f t="shared" si="158"/>
        <v>1725.1285</v>
      </c>
      <c r="O3353" s="3">
        <v>0.12083708314782608</v>
      </c>
      <c r="P3353" s="4">
        <v>228.10416000000001</v>
      </c>
    </row>
    <row r="3354" spans="1:16" x14ac:dyDescent="0.4">
      <c r="A3354">
        <v>166.80273</v>
      </c>
      <c r="B3354">
        <v>0.54726719999999995</v>
      </c>
      <c r="C3354">
        <v>1.7230272</v>
      </c>
      <c r="E3354" s="4">
        <f t="shared" si="156"/>
        <v>13.900586879999999</v>
      </c>
      <c r="I3354" s="3">
        <f t="shared" si="157"/>
        <v>9.2670579199999992E-2</v>
      </c>
      <c r="J3354" s="4">
        <f t="shared" si="158"/>
        <v>1723.0272</v>
      </c>
      <c r="O3354" s="3">
        <v>0.12085970019130435</v>
      </c>
      <c r="P3354" s="4">
        <v>226.68633</v>
      </c>
    </row>
    <row r="3355" spans="1:16" x14ac:dyDescent="0.4">
      <c r="A3355">
        <v>166.85254</v>
      </c>
      <c r="B3355">
        <v>0.54744833999999998</v>
      </c>
      <c r="C3355">
        <v>1.7264466999999999</v>
      </c>
      <c r="E3355" s="4">
        <f t="shared" si="156"/>
        <v>13.905187835999998</v>
      </c>
      <c r="I3355" s="3">
        <f t="shared" si="157"/>
        <v>9.270125223999999E-2</v>
      </c>
      <c r="J3355" s="4">
        <f t="shared" si="158"/>
        <v>1726.4467</v>
      </c>
      <c r="O3355" s="3">
        <v>0.12088897866086955</v>
      </c>
      <c r="P3355" s="4">
        <v>224.86584999999999</v>
      </c>
    </row>
    <row r="3356" spans="1:16" x14ac:dyDescent="0.4">
      <c r="A3356">
        <v>166.90234000000001</v>
      </c>
      <c r="B3356">
        <v>0.54760956999999999</v>
      </c>
      <c r="C3356">
        <v>1.7261134</v>
      </c>
      <c r="E3356" s="4">
        <f t="shared" si="156"/>
        <v>13.909283078</v>
      </c>
      <c r="I3356" s="3">
        <f t="shared" si="157"/>
        <v>9.2728553853333326E-2</v>
      </c>
      <c r="J3356" s="4">
        <f t="shared" si="158"/>
        <v>1726.1134</v>
      </c>
      <c r="O3356" s="3">
        <v>0.12094300777391304</v>
      </c>
      <c r="P3356" s="4">
        <v>228.88678000000002</v>
      </c>
    </row>
    <row r="3357" spans="1:16" x14ac:dyDescent="0.4">
      <c r="A3357">
        <v>166.95214999999999</v>
      </c>
      <c r="B3357">
        <v>0.54776948999999997</v>
      </c>
      <c r="C3357">
        <v>1.7243322000000001</v>
      </c>
      <c r="E3357" s="4">
        <f t="shared" si="156"/>
        <v>13.913345045999998</v>
      </c>
      <c r="I3357" s="3">
        <f t="shared" si="157"/>
        <v>9.2755633639999988E-2</v>
      </c>
      <c r="J3357" s="4">
        <f t="shared" si="158"/>
        <v>1724.3322000000001</v>
      </c>
      <c r="O3357" s="3">
        <v>0.12098646386086956</v>
      </c>
      <c r="P3357" s="4">
        <v>228.89386000000002</v>
      </c>
    </row>
    <row r="3358" spans="1:16" x14ac:dyDescent="0.4">
      <c r="A3358">
        <v>167.00194999999999</v>
      </c>
      <c r="B3358">
        <v>0.54789334999999995</v>
      </c>
      <c r="C3358">
        <v>1.723665</v>
      </c>
      <c r="E3358" s="4">
        <f t="shared" si="156"/>
        <v>13.916491089999997</v>
      </c>
      <c r="I3358" s="3">
        <f t="shared" si="157"/>
        <v>9.2776607266666644E-2</v>
      </c>
      <c r="J3358" s="4">
        <f t="shared" si="158"/>
        <v>1723.665</v>
      </c>
      <c r="O3358" s="3">
        <v>0.12101487431304346</v>
      </c>
      <c r="P3358" s="4">
        <v>226.87839000000002</v>
      </c>
    </row>
    <row r="3359" spans="1:16" x14ac:dyDescent="0.4">
      <c r="A3359">
        <v>167.05176</v>
      </c>
      <c r="B3359">
        <v>0.54807525999999995</v>
      </c>
      <c r="C3359">
        <v>1.7233328000000001</v>
      </c>
      <c r="E3359" s="4">
        <f t="shared" si="156"/>
        <v>13.921111603999998</v>
      </c>
      <c r="I3359" s="3">
        <f t="shared" si="157"/>
        <v>9.2807410693333328E-2</v>
      </c>
      <c r="J3359" s="4">
        <f t="shared" si="158"/>
        <v>1723.3328000000001</v>
      </c>
      <c r="O3359" s="3">
        <v>0.12103469956521738</v>
      </c>
      <c r="P3359" s="4">
        <v>224.90409</v>
      </c>
    </row>
    <row r="3360" spans="1:16" x14ac:dyDescent="0.4">
      <c r="A3360">
        <v>167.10156000000001</v>
      </c>
      <c r="B3360">
        <v>0.54826587000000004</v>
      </c>
      <c r="C3360">
        <v>1.7219777999999999</v>
      </c>
      <c r="E3360" s="4">
        <f t="shared" si="156"/>
        <v>13.925953098000001</v>
      </c>
      <c r="I3360" s="3">
        <f t="shared" si="157"/>
        <v>9.2839687320000003E-2</v>
      </c>
      <c r="J3360" s="4">
        <f t="shared" si="158"/>
        <v>1721.9777999999999</v>
      </c>
      <c r="O3360" s="3">
        <v>0.12107773599999999</v>
      </c>
      <c r="P3360" s="4">
        <v>224.98259999999999</v>
      </c>
    </row>
    <row r="3361" spans="1:16" x14ac:dyDescent="0.4">
      <c r="A3361">
        <v>167.15136999999999</v>
      </c>
      <c r="B3361">
        <v>0.54839729999999998</v>
      </c>
      <c r="C3361">
        <v>1.7218682999999999</v>
      </c>
      <c r="E3361" s="4">
        <f t="shared" si="156"/>
        <v>13.929291419999998</v>
      </c>
      <c r="I3361" s="3">
        <f t="shared" si="157"/>
        <v>9.2861942799999986E-2</v>
      </c>
      <c r="J3361" s="4">
        <f t="shared" si="158"/>
        <v>1721.8682999999999</v>
      </c>
      <c r="O3361" s="3">
        <v>0.12112108827826086</v>
      </c>
      <c r="P3361" s="4">
        <v>226.10572000000002</v>
      </c>
    </row>
    <row r="3362" spans="1:16" x14ac:dyDescent="0.4">
      <c r="A3362">
        <v>167.20116999999999</v>
      </c>
      <c r="B3362">
        <v>0.54859895000000003</v>
      </c>
      <c r="C3362">
        <v>1.7220911999999999</v>
      </c>
      <c r="E3362" s="4">
        <f t="shared" si="156"/>
        <v>13.93441333</v>
      </c>
      <c r="I3362" s="3">
        <f t="shared" si="157"/>
        <v>9.2896088866666671E-2</v>
      </c>
      <c r="J3362" s="4">
        <f t="shared" si="158"/>
        <v>1722.0911999999998</v>
      </c>
      <c r="O3362" s="3">
        <v>0.12116109659130435</v>
      </c>
      <c r="P3362" s="4">
        <v>225.29416999999998</v>
      </c>
    </row>
    <row r="3363" spans="1:16" x14ac:dyDescent="0.4">
      <c r="A3363">
        <v>167.25098</v>
      </c>
      <c r="B3363">
        <v>0.54875773000000005</v>
      </c>
      <c r="C3363">
        <v>1.722218</v>
      </c>
      <c r="E3363" s="4">
        <f t="shared" si="156"/>
        <v>13.938446342000001</v>
      </c>
      <c r="I3363" s="3">
        <f t="shared" si="157"/>
        <v>9.2922975613333333E-2</v>
      </c>
      <c r="J3363" s="4">
        <f t="shared" si="158"/>
        <v>1722.2180000000001</v>
      </c>
      <c r="O3363" s="3">
        <v>0.12118285666086957</v>
      </c>
      <c r="P3363" s="4">
        <v>223.69801000000001</v>
      </c>
    </row>
    <row r="3364" spans="1:16" x14ac:dyDescent="0.4">
      <c r="A3364">
        <v>167.30078</v>
      </c>
      <c r="B3364">
        <v>0.54886323000000004</v>
      </c>
      <c r="C3364">
        <v>1.7207462</v>
      </c>
      <c r="E3364" s="4">
        <f t="shared" si="156"/>
        <v>13.941126042</v>
      </c>
      <c r="I3364" s="3">
        <f t="shared" si="157"/>
        <v>9.2940840280000006E-2</v>
      </c>
      <c r="J3364" s="4">
        <f t="shared" si="158"/>
        <v>1720.7462</v>
      </c>
      <c r="O3364" s="3">
        <v>0.12121559836521741</v>
      </c>
      <c r="P3364" s="4">
        <v>225.62756999999999</v>
      </c>
    </row>
    <row r="3365" spans="1:16" x14ac:dyDescent="0.4">
      <c r="A3365">
        <v>167.35059000000001</v>
      </c>
      <c r="B3365">
        <v>0.54909110000000005</v>
      </c>
      <c r="C3365">
        <v>1.7207884</v>
      </c>
      <c r="E3365" s="4">
        <f t="shared" si="156"/>
        <v>13.94691394</v>
      </c>
      <c r="I3365" s="3">
        <f t="shared" si="157"/>
        <v>9.2979426266666665E-2</v>
      </c>
      <c r="J3365" s="4">
        <f t="shared" si="158"/>
        <v>1720.7883999999999</v>
      </c>
      <c r="O3365" s="3">
        <v>0.12126400634782608</v>
      </c>
      <c r="P3365" s="4">
        <v>227.06470000000002</v>
      </c>
    </row>
    <row r="3366" spans="1:16" x14ac:dyDescent="0.4">
      <c r="A3366">
        <v>167.40038999999999</v>
      </c>
      <c r="B3366">
        <v>0.54919410000000002</v>
      </c>
      <c r="C3366">
        <v>1.7194829</v>
      </c>
      <c r="E3366" s="4">
        <f t="shared" si="156"/>
        <v>13.94953014</v>
      </c>
      <c r="I3366" s="3">
        <f t="shared" si="157"/>
        <v>9.2996867600000005E-2</v>
      </c>
      <c r="J3366" s="4">
        <f t="shared" si="158"/>
        <v>1719.4829</v>
      </c>
      <c r="O3366" s="3">
        <v>0.12130310467826085</v>
      </c>
      <c r="P3366" s="4">
        <v>225.56184000000002</v>
      </c>
    </row>
    <row r="3367" spans="1:16" x14ac:dyDescent="0.4">
      <c r="A3367">
        <v>167.4502</v>
      </c>
      <c r="B3367">
        <v>0.54940146000000001</v>
      </c>
      <c r="C3367">
        <v>1.7178061</v>
      </c>
      <c r="E3367" s="4">
        <f t="shared" si="156"/>
        <v>13.954797083999999</v>
      </c>
      <c r="I3367" s="3">
        <f t="shared" si="157"/>
        <v>9.3031980559999991E-2</v>
      </c>
      <c r="J3367" s="4">
        <f t="shared" si="158"/>
        <v>1717.8061</v>
      </c>
      <c r="O3367" s="3">
        <v>0.12133097620869565</v>
      </c>
      <c r="P3367" s="4">
        <v>222.43872000000002</v>
      </c>
    </row>
    <row r="3368" spans="1:16" x14ac:dyDescent="0.4">
      <c r="A3368">
        <v>167.5</v>
      </c>
      <c r="B3368">
        <v>0.54954612000000003</v>
      </c>
      <c r="C3368">
        <v>1.7176206000000001</v>
      </c>
      <c r="E3368" s="4">
        <f t="shared" si="156"/>
        <v>13.958471447999999</v>
      </c>
      <c r="I3368" s="3">
        <f t="shared" si="157"/>
        <v>9.3056476319999998E-2</v>
      </c>
      <c r="J3368" s="4">
        <f t="shared" si="158"/>
        <v>1717.6206</v>
      </c>
      <c r="O3368" s="3">
        <v>0.12135891179130436</v>
      </c>
      <c r="P3368" s="4">
        <v>223.66738000000001</v>
      </c>
    </row>
    <row r="3369" spans="1:16" x14ac:dyDescent="0.4">
      <c r="A3369">
        <v>167.5498</v>
      </c>
      <c r="B3369">
        <v>0.54971873999999998</v>
      </c>
      <c r="C3369">
        <v>1.7193430999999999</v>
      </c>
      <c r="E3369" s="4">
        <f t="shared" si="156"/>
        <v>13.962855995999998</v>
      </c>
      <c r="I3369" s="3">
        <f t="shared" si="157"/>
        <v>9.3085706639999988E-2</v>
      </c>
      <c r="J3369" s="4">
        <f t="shared" si="158"/>
        <v>1719.3430999999998</v>
      </c>
      <c r="O3369" s="3">
        <v>0.12140877972173912</v>
      </c>
      <c r="P3369" s="4">
        <v>226.17482000000001</v>
      </c>
    </row>
    <row r="3370" spans="1:16" x14ac:dyDescent="0.4">
      <c r="A3370">
        <v>167.59961000000001</v>
      </c>
      <c r="B3370">
        <v>0.54989898000000004</v>
      </c>
      <c r="C3370">
        <v>1.7193887999999999</v>
      </c>
      <c r="E3370" s="4">
        <f t="shared" si="156"/>
        <v>13.967434092</v>
      </c>
      <c r="I3370" s="3">
        <f t="shared" si="157"/>
        <v>9.3116227279999991E-2</v>
      </c>
      <c r="J3370" s="4">
        <f t="shared" si="158"/>
        <v>1719.3887999999999</v>
      </c>
      <c r="O3370" s="3">
        <v>0.12144520553043478</v>
      </c>
      <c r="P3370" s="4">
        <v>224.39829</v>
      </c>
    </row>
    <row r="3371" spans="1:16" x14ac:dyDescent="0.4">
      <c r="A3371">
        <v>167.64940999999999</v>
      </c>
      <c r="B3371">
        <v>0.55005473000000005</v>
      </c>
      <c r="C3371">
        <v>1.720145</v>
      </c>
      <c r="E3371" s="4">
        <f t="shared" si="156"/>
        <v>13.971390142000001</v>
      </c>
      <c r="I3371" s="3">
        <f t="shared" si="157"/>
        <v>9.3142600946666668E-2</v>
      </c>
      <c r="J3371" s="4">
        <f t="shared" si="158"/>
        <v>1720.145</v>
      </c>
      <c r="O3371" s="3">
        <v>0.12148100186086956</v>
      </c>
      <c r="P3371" s="4">
        <v>222.46693000000002</v>
      </c>
    </row>
    <row r="3372" spans="1:16" x14ac:dyDescent="0.4">
      <c r="A3372">
        <v>167.69922</v>
      </c>
      <c r="B3372">
        <v>0.55021529999999996</v>
      </c>
      <c r="C3372">
        <v>1.7168574000000001</v>
      </c>
      <c r="E3372" s="4">
        <f t="shared" si="156"/>
        <v>13.975468619999999</v>
      </c>
      <c r="I3372" s="3">
        <f t="shared" si="157"/>
        <v>9.3169790799999999E-2</v>
      </c>
      <c r="J3372" s="4">
        <f t="shared" si="158"/>
        <v>1716.8574000000001</v>
      </c>
      <c r="O3372" s="3">
        <v>0.12150396125217389</v>
      </c>
      <c r="P3372" s="4">
        <v>222.50489999999999</v>
      </c>
    </row>
    <row r="3373" spans="1:16" x14ac:dyDescent="0.4">
      <c r="A3373">
        <v>167.74902</v>
      </c>
      <c r="B3373">
        <v>0.55037230000000004</v>
      </c>
      <c r="C3373">
        <v>1.7167064999999999</v>
      </c>
      <c r="E3373" s="4">
        <f t="shared" si="156"/>
        <v>13.97945642</v>
      </c>
      <c r="I3373" s="3">
        <f t="shared" si="157"/>
        <v>9.3196376133333328E-2</v>
      </c>
      <c r="J3373" s="4">
        <f t="shared" si="158"/>
        <v>1716.7065</v>
      </c>
      <c r="O3373" s="3">
        <v>0.12154727377391303</v>
      </c>
      <c r="P3373" s="4">
        <v>222.93666000000002</v>
      </c>
    </row>
    <row r="3374" spans="1:16" x14ac:dyDescent="0.4">
      <c r="A3374">
        <v>167.79883000000001</v>
      </c>
      <c r="B3374">
        <v>0.55054729999999996</v>
      </c>
      <c r="C3374">
        <v>1.7154467</v>
      </c>
      <c r="E3374" s="4">
        <f t="shared" si="156"/>
        <v>13.983901419999999</v>
      </c>
      <c r="I3374" s="3">
        <f t="shared" si="157"/>
        <v>9.3226009466666662E-2</v>
      </c>
      <c r="J3374" s="4">
        <f t="shared" si="158"/>
        <v>1715.4467</v>
      </c>
      <c r="O3374" s="3">
        <v>0.12158202980869565</v>
      </c>
      <c r="P3374" s="4">
        <v>224.78645</v>
      </c>
    </row>
    <row r="3375" spans="1:16" x14ac:dyDescent="0.4">
      <c r="A3375">
        <v>167.84863000000001</v>
      </c>
      <c r="B3375">
        <v>0.55072361000000003</v>
      </c>
      <c r="C3375">
        <v>1.7186014999999999</v>
      </c>
      <c r="E3375" s="4">
        <f t="shared" si="156"/>
        <v>13.988379694000001</v>
      </c>
      <c r="I3375" s="3">
        <f t="shared" si="157"/>
        <v>9.3255864626666671E-2</v>
      </c>
      <c r="J3375" s="4">
        <f t="shared" si="158"/>
        <v>1718.6015</v>
      </c>
      <c r="O3375" s="3">
        <v>0.12161620495652173</v>
      </c>
      <c r="P3375" s="4">
        <v>223.01227</v>
      </c>
    </row>
    <row r="3376" spans="1:16" x14ac:dyDescent="0.4">
      <c r="A3376">
        <v>167.89843999999999</v>
      </c>
      <c r="B3376">
        <v>0.55088121000000001</v>
      </c>
      <c r="C3376">
        <v>1.7149764999999999</v>
      </c>
      <c r="E3376" s="4">
        <f t="shared" si="156"/>
        <v>13.992382734</v>
      </c>
      <c r="I3376" s="3">
        <f t="shared" si="157"/>
        <v>9.3282551559999996E-2</v>
      </c>
      <c r="J3376" s="4">
        <f t="shared" si="158"/>
        <v>1714.9765</v>
      </c>
      <c r="O3376" s="3">
        <v>0.12164020464347824</v>
      </c>
      <c r="P3376" s="4">
        <v>220.33465999999999</v>
      </c>
    </row>
    <row r="3377" spans="1:16" x14ac:dyDescent="0.4">
      <c r="A3377">
        <v>167.94824</v>
      </c>
      <c r="B3377">
        <v>0.55102890999999998</v>
      </c>
      <c r="C3377">
        <v>1.7158998999999999</v>
      </c>
      <c r="E3377" s="4">
        <f t="shared" si="156"/>
        <v>13.996134313999999</v>
      </c>
      <c r="I3377" s="3">
        <f t="shared" si="157"/>
        <v>9.3307562093333324E-2</v>
      </c>
      <c r="J3377" s="4">
        <f t="shared" si="158"/>
        <v>1715.8998999999999</v>
      </c>
      <c r="O3377" s="3">
        <v>0.1216649795826087</v>
      </c>
      <c r="P3377" s="4">
        <v>221.55088000000001</v>
      </c>
    </row>
    <row r="3378" spans="1:16" x14ac:dyDescent="0.4">
      <c r="A3378">
        <v>167.99805000000001</v>
      </c>
      <c r="B3378">
        <v>0.55118858999999998</v>
      </c>
      <c r="C3378">
        <v>1.7162261999999999</v>
      </c>
      <c r="E3378" s="4">
        <f t="shared" si="156"/>
        <v>14.000190185999999</v>
      </c>
      <c r="I3378" s="3">
        <f t="shared" si="157"/>
        <v>9.3334601239999995E-2</v>
      </c>
      <c r="J3378" s="4">
        <f t="shared" si="158"/>
        <v>1716.2261999999998</v>
      </c>
      <c r="O3378" s="3">
        <v>0.12173725473043476</v>
      </c>
      <c r="P3378" s="4">
        <v>222.51378</v>
      </c>
    </row>
    <row r="3379" spans="1:16" x14ac:dyDescent="0.4">
      <c r="A3379">
        <v>168.04785000000001</v>
      </c>
      <c r="B3379">
        <v>0.55133182000000003</v>
      </c>
      <c r="C3379">
        <v>1.7142310000000001</v>
      </c>
      <c r="E3379" s="4">
        <f t="shared" si="156"/>
        <v>14.003828228</v>
      </c>
      <c r="I3379" s="3">
        <f t="shared" si="157"/>
        <v>9.3358854853333326E-2</v>
      </c>
      <c r="J3379" s="4">
        <f t="shared" si="158"/>
        <v>1714.231</v>
      </c>
      <c r="O3379" s="3">
        <v>0.12177276172173913</v>
      </c>
      <c r="P3379" s="4">
        <v>222.16433000000001</v>
      </c>
    </row>
    <row r="3380" spans="1:16" x14ac:dyDescent="0.4">
      <c r="A3380">
        <v>168.09765999999999</v>
      </c>
      <c r="B3380">
        <v>0.55153315999999997</v>
      </c>
      <c r="C3380">
        <v>1.7133478</v>
      </c>
      <c r="E3380" s="4">
        <f t="shared" si="156"/>
        <v>14.008942263999998</v>
      </c>
      <c r="I3380" s="3">
        <f t="shared" si="157"/>
        <v>9.339294842666665E-2</v>
      </c>
      <c r="J3380" s="4">
        <f t="shared" si="158"/>
        <v>1713.3478</v>
      </c>
      <c r="O3380" s="3">
        <v>0.12180404126956521</v>
      </c>
      <c r="P3380" s="4">
        <v>220.59511000000001</v>
      </c>
    </row>
    <row r="3381" spans="1:16" x14ac:dyDescent="0.4">
      <c r="A3381">
        <v>168.14746</v>
      </c>
      <c r="B3381">
        <v>0.5516721</v>
      </c>
      <c r="C3381">
        <v>1.7115990000000001</v>
      </c>
      <c r="E3381" s="4">
        <f t="shared" si="156"/>
        <v>14.012471339999999</v>
      </c>
      <c r="I3381" s="3">
        <f t="shared" si="157"/>
        <v>9.3416475599999993E-2</v>
      </c>
      <c r="J3381" s="4">
        <f t="shared" si="158"/>
        <v>1711.5990000000002</v>
      </c>
      <c r="O3381" s="3">
        <v>0.12182532867826087</v>
      </c>
      <c r="P3381" s="4">
        <v>220.99719999999999</v>
      </c>
    </row>
    <row r="3382" spans="1:16" x14ac:dyDescent="0.4">
      <c r="A3382">
        <v>168.19727</v>
      </c>
      <c r="B3382">
        <v>0.55184305</v>
      </c>
      <c r="C3382">
        <v>1.7128319999999999</v>
      </c>
      <c r="E3382" s="4">
        <f t="shared" si="156"/>
        <v>14.016813469999999</v>
      </c>
      <c r="I3382" s="3">
        <f t="shared" si="157"/>
        <v>9.344542313333333E-2</v>
      </c>
      <c r="J3382" s="4">
        <f t="shared" si="158"/>
        <v>1712.8319999999999</v>
      </c>
      <c r="O3382" s="3">
        <v>0.12187416956521739</v>
      </c>
      <c r="P3382" s="4">
        <v>222.52350000000001</v>
      </c>
    </row>
    <row r="3383" spans="1:16" x14ac:dyDescent="0.4">
      <c r="A3383">
        <v>168.24707000000001</v>
      </c>
      <c r="B3383">
        <v>0.55202275999999995</v>
      </c>
      <c r="C3383">
        <v>1.7131882</v>
      </c>
      <c r="E3383" s="4">
        <f t="shared" si="156"/>
        <v>14.021378103999998</v>
      </c>
      <c r="I3383" s="3">
        <f t="shared" si="157"/>
        <v>9.3475854026666652E-2</v>
      </c>
      <c r="J3383" s="4">
        <f t="shared" si="158"/>
        <v>1713.1882000000001</v>
      </c>
      <c r="O3383" s="3">
        <v>0.12191292775652174</v>
      </c>
      <c r="P3383" s="4">
        <v>220.95987</v>
      </c>
    </row>
    <row r="3384" spans="1:16" x14ac:dyDescent="0.4">
      <c r="A3384">
        <v>168.29687999999999</v>
      </c>
      <c r="B3384">
        <v>0.55216812999999998</v>
      </c>
      <c r="C3384">
        <v>1.7120469</v>
      </c>
      <c r="E3384" s="4">
        <f t="shared" si="156"/>
        <v>14.025070501999998</v>
      </c>
      <c r="I3384" s="3">
        <f t="shared" si="157"/>
        <v>9.3500470013333323E-2</v>
      </c>
      <c r="J3384" s="4">
        <f t="shared" si="158"/>
        <v>1712.0469000000001</v>
      </c>
      <c r="O3384" s="3">
        <v>0.12194266784347826</v>
      </c>
      <c r="P3384" s="4">
        <v>220.07807</v>
      </c>
    </row>
    <row r="3385" spans="1:16" x14ac:dyDescent="0.4">
      <c r="A3385">
        <v>168.34667999999999</v>
      </c>
      <c r="B3385">
        <v>0.55236017999999998</v>
      </c>
      <c r="C3385">
        <v>1.710728</v>
      </c>
      <c r="E3385" s="4">
        <f t="shared" si="156"/>
        <v>14.029948571999999</v>
      </c>
      <c r="I3385" s="3">
        <f t="shared" si="157"/>
        <v>9.3532990479999994E-2</v>
      </c>
      <c r="J3385" s="4">
        <f t="shared" si="158"/>
        <v>1710.7280000000001</v>
      </c>
      <c r="O3385" s="3">
        <v>0.12197672372173912</v>
      </c>
      <c r="P3385" s="4">
        <v>218.33014</v>
      </c>
    </row>
    <row r="3386" spans="1:16" x14ac:dyDescent="0.4">
      <c r="A3386">
        <v>168.39648</v>
      </c>
      <c r="B3386">
        <v>0.55249512000000001</v>
      </c>
      <c r="C3386">
        <v>1.7104383000000001</v>
      </c>
      <c r="E3386" s="4">
        <f t="shared" si="156"/>
        <v>14.033376047999999</v>
      </c>
      <c r="I3386" s="3">
        <f t="shared" si="157"/>
        <v>9.355584032E-2</v>
      </c>
      <c r="J3386" s="4">
        <f t="shared" si="158"/>
        <v>1710.4383</v>
      </c>
      <c r="O3386" s="3">
        <v>0.12201403300869564</v>
      </c>
      <c r="P3386" s="4">
        <v>221.69575</v>
      </c>
    </row>
    <row r="3387" spans="1:16" x14ac:dyDescent="0.4">
      <c r="A3387">
        <v>168.44629</v>
      </c>
      <c r="B3387">
        <v>0.55268525999999996</v>
      </c>
      <c r="C3387">
        <v>1.7091304</v>
      </c>
      <c r="E3387" s="4">
        <f t="shared" si="156"/>
        <v>14.038205603999998</v>
      </c>
      <c r="I3387" s="3">
        <f t="shared" si="157"/>
        <v>9.3588037359999987E-2</v>
      </c>
      <c r="J3387" s="4">
        <f t="shared" si="158"/>
        <v>1709.1304</v>
      </c>
      <c r="O3387" s="3">
        <v>0.12206013732173913</v>
      </c>
      <c r="P3387" s="4">
        <v>221.72852</v>
      </c>
    </row>
    <row r="3388" spans="1:16" x14ac:dyDescent="0.4">
      <c r="A3388">
        <v>168.49609000000001</v>
      </c>
      <c r="B3388">
        <v>0.55278844000000005</v>
      </c>
      <c r="C3388">
        <v>1.7102915999999999</v>
      </c>
      <c r="E3388" s="4">
        <f t="shared" si="156"/>
        <v>14.040826376</v>
      </c>
      <c r="I3388" s="3">
        <f t="shared" si="157"/>
        <v>9.3605509173333337E-2</v>
      </c>
      <c r="J3388" s="4">
        <f t="shared" si="158"/>
        <v>1710.2916</v>
      </c>
      <c r="O3388" s="3">
        <v>0.12209121808695651</v>
      </c>
      <c r="P3388" s="4">
        <v>220.38753</v>
      </c>
    </row>
    <row r="3389" spans="1:16" x14ac:dyDescent="0.4">
      <c r="A3389">
        <v>168.54589999999999</v>
      </c>
      <c r="B3389">
        <v>0.55293970999999997</v>
      </c>
      <c r="C3389">
        <v>1.7091407000000001</v>
      </c>
      <c r="E3389" s="4">
        <f t="shared" si="156"/>
        <v>14.044668633999999</v>
      </c>
      <c r="I3389" s="3">
        <f t="shared" si="157"/>
        <v>9.3631124226666654E-2</v>
      </c>
      <c r="J3389" s="4">
        <f t="shared" si="158"/>
        <v>1709.1407000000002</v>
      </c>
      <c r="O3389" s="3">
        <v>0.12211614100869565</v>
      </c>
      <c r="P3389" s="4">
        <v>219.25753</v>
      </c>
    </row>
    <row r="3390" spans="1:16" x14ac:dyDescent="0.4">
      <c r="A3390">
        <v>168.59569999999999</v>
      </c>
      <c r="B3390">
        <v>0.55315691</v>
      </c>
      <c r="C3390">
        <v>1.7099956000000001</v>
      </c>
      <c r="E3390" s="4">
        <f t="shared" si="156"/>
        <v>14.050185513999999</v>
      </c>
      <c r="I3390" s="3">
        <f t="shared" si="157"/>
        <v>9.3667903426666657E-2</v>
      </c>
      <c r="J3390" s="4">
        <f t="shared" si="158"/>
        <v>1709.9956</v>
      </c>
      <c r="O3390" s="3">
        <v>0.12214666959999999</v>
      </c>
      <c r="P3390" s="4">
        <v>219.10697000000002</v>
      </c>
    </row>
    <row r="3391" spans="1:16" x14ac:dyDescent="0.4">
      <c r="A3391">
        <v>168.64551</v>
      </c>
      <c r="B3391">
        <v>0.55325013000000001</v>
      </c>
      <c r="C3391">
        <v>1.7096633000000001</v>
      </c>
      <c r="E3391" s="4">
        <f t="shared" si="156"/>
        <v>14.052553302</v>
      </c>
      <c r="I3391" s="3">
        <f t="shared" si="157"/>
        <v>9.3683688680000002E-2</v>
      </c>
      <c r="J3391" s="4">
        <f t="shared" si="158"/>
        <v>1709.6633000000002</v>
      </c>
      <c r="O3391" s="3">
        <v>0.12220770248695652</v>
      </c>
      <c r="P3391" s="4">
        <v>219.60422</v>
      </c>
    </row>
    <row r="3392" spans="1:16" x14ac:dyDescent="0.4">
      <c r="A3392">
        <v>168.69531000000001</v>
      </c>
      <c r="B3392">
        <v>0.55347508000000001</v>
      </c>
      <c r="C3392">
        <v>1.7081888000000001</v>
      </c>
      <c r="E3392" s="4">
        <f t="shared" si="156"/>
        <v>14.058267032</v>
      </c>
      <c r="I3392" s="3">
        <f t="shared" si="157"/>
        <v>9.3721780213333328E-2</v>
      </c>
      <c r="J3392" s="4">
        <f t="shared" si="158"/>
        <v>1708.1888000000001</v>
      </c>
      <c r="O3392" s="3">
        <v>0.12223746686956523</v>
      </c>
      <c r="P3392" s="4">
        <v>219.77144000000001</v>
      </c>
    </row>
    <row r="3393" spans="1:16" x14ac:dyDescent="0.4">
      <c r="A3393">
        <v>168.74511999999999</v>
      </c>
      <c r="B3393">
        <v>0.55365944</v>
      </c>
      <c r="C3393">
        <v>1.707422</v>
      </c>
      <c r="E3393" s="4">
        <f t="shared" si="156"/>
        <v>14.062949776</v>
      </c>
      <c r="I3393" s="3">
        <f t="shared" si="157"/>
        <v>9.3752998506666671E-2</v>
      </c>
      <c r="J3393" s="4">
        <f t="shared" si="158"/>
        <v>1707.422</v>
      </c>
      <c r="O3393" s="3">
        <v>0.12227233996521739</v>
      </c>
      <c r="P3393" s="4">
        <v>217.53569999999999</v>
      </c>
    </row>
    <row r="3394" spans="1:16" x14ac:dyDescent="0.4">
      <c r="A3394">
        <v>168.79491999999999</v>
      </c>
      <c r="B3394">
        <v>0.55379301000000003</v>
      </c>
      <c r="C3394">
        <v>1.7056605</v>
      </c>
      <c r="E3394" s="4">
        <f t="shared" si="156"/>
        <v>14.066342454000001</v>
      </c>
      <c r="I3394" s="3">
        <f t="shared" si="157"/>
        <v>9.3775616360000008E-2</v>
      </c>
      <c r="J3394" s="4">
        <f t="shared" si="158"/>
        <v>1705.6605</v>
      </c>
      <c r="O3394" s="3">
        <v>0.12231225772173912</v>
      </c>
      <c r="P3394" s="4">
        <v>217.86885000000001</v>
      </c>
    </row>
    <row r="3395" spans="1:16" x14ac:dyDescent="0.4">
      <c r="A3395">
        <v>168.84473</v>
      </c>
      <c r="B3395">
        <v>0.55392300999999999</v>
      </c>
      <c r="C3395">
        <v>1.7057568000000001</v>
      </c>
      <c r="E3395" s="4">
        <f t="shared" si="156"/>
        <v>14.069644453999999</v>
      </c>
      <c r="I3395" s="3">
        <f t="shared" si="157"/>
        <v>9.3797629693333329E-2</v>
      </c>
      <c r="J3395" s="4">
        <f t="shared" si="158"/>
        <v>1705.7568000000001</v>
      </c>
      <c r="O3395" s="3">
        <v>0.12235438417391305</v>
      </c>
      <c r="P3395" s="4">
        <v>218.26074</v>
      </c>
    </row>
    <row r="3396" spans="1:16" x14ac:dyDescent="0.4">
      <c r="A3396">
        <v>168.89453</v>
      </c>
      <c r="B3396">
        <v>0.55413920000000005</v>
      </c>
      <c r="C3396">
        <v>1.7052757000000001</v>
      </c>
      <c r="E3396" s="4">
        <f t="shared" si="156"/>
        <v>14.075135680000001</v>
      </c>
      <c r="I3396" s="3">
        <f t="shared" si="157"/>
        <v>9.383423786666667E-2</v>
      </c>
      <c r="J3396" s="4">
        <f t="shared" si="158"/>
        <v>1705.2757000000001</v>
      </c>
      <c r="O3396" s="3">
        <v>0.12238946930434781</v>
      </c>
      <c r="P3396" s="4">
        <v>220.67185000000001</v>
      </c>
    </row>
    <row r="3397" spans="1:16" x14ac:dyDescent="0.4">
      <c r="A3397">
        <v>168.94434000000001</v>
      </c>
      <c r="B3397">
        <v>0.55432760999999997</v>
      </c>
      <c r="C3397">
        <v>1.7055020000000001</v>
      </c>
      <c r="E3397" s="4">
        <f t="shared" si="156"/>
        <v>14.079921293999998</v>
      </c>
      <c r="I3397" s="3">
        <f t="shared" si="157"/>
        <v>9.3866141959999982E-2</v>
      </c>
      <c r="J3397" s="4">
        <f t="shared" si="158"/>
        <v>1705.5020000000002</v>
      </c>
      <c r="O3397" s="3">
        <v>0.12242020772173913</v>
      </c>
      <c r="P3397" s="4">
        <v>217.96868999999998</v>
      </c>
    </row>
    <row r="3398" spans="1:16" x14ac:dyDescent="0.4">
      <c r="A3398">
        <v>168.99413999999999</v>
      </c>
      <c r="B3398">
        <v>0.55441600000000002</v>
      </c>
      <c r="C3398">
        <v>1.7052178</v>
      </c>
      <c r="E3398" s="4">
        <f t="shared" si="156"/>
        <v>14.0821664</v>
      </c>
      <c r="I3398" s="3">
        <f t="shared" si="157"/>
        <v>9.3881109333333337E-2</v>
      </c>
      <c r="J3398" s="4">
        <f t="shared" si="158"/>
        <v>1705.2177999999999</v>
      </c>
      <c r="O3398" s="3">
        <v>0.12243636212173911</v>
      </c>
      <c r="P3398" s="4">
        <v>214.43924000000001</v>
      </c>
    </row>
    <row r="3399" spans="1:16" x14ac:dyDescent="0.4">
      <c r="A3399">
        <v>169.04395</v>
      </c>
      <c r="B3399">
        <v>0.55463253999999995</v>
      </c>
      <c r="C3399">
        <v>1.7043679</v>
      </c>
      <c r="E3399" s="4">
        <f t="shared" ref="E3399:E3462" si="159">B3399*25.4</f>
        <v>14.087666515999999</v>
      </c>
      <c r="I3399" s="3">
        <f t="shared" ref="I3399:I3462" si="160">E3399/G$6</f>
        <v>9.3917776773333322E-2</v>
      </c>
      <c r="J3399" s="4">
        <f t="shared" ref="J3399:J3462" si="161">C3399*1000</f>
        <v>1704.3679</v>
      </c>
      <c r="O3399" s="3">
        <v>0.12248815161739129</v>
      </c>
      <c r="P3399" s="4">
        <v>217.33430000000001</v>
      </c>
    </row>
    <row r="3400" spans="1:16" x14ac:dyDescent="0.4">
      <c r="A3400">
        <v>169.09375</v>
      </c>
      <c r="B3400">
        <v>0.55478322999999996</v>
      </c>
      <c r="C3400">
        <v>1.7050078</v>
      </c>
      <c r="E3400" s="4">
        <f t="shared" si="159"/>
        <v>14.091494041999999</v>
      </c>
      <c r="I3400" s="3">
        <f t="shared" si="160"/>
        <v>9.3943293613333326E-2</v>
      </c>
      <c r="J3400" s="4">
        <f t="shared" si="161"/>
        <v>1705.0077999999999</v>
      </c>
      <c r="O3400" s="3">
        <v>0.12252973914782608</v>
      </c>
      <c r="P3400" s="4">
        <v>218.90612999999999</v>
      </c>
    </row>
    <row r="3401" spans="1:16" x14ac:dyDescent="0.4">
      <c r="A3401">
        <v>169.14355</v>
      </c>
      <c r="B3401">
        <v>0.55490934999999997</v>
      </c>
      <c r="C3401">
        <v>1.7029616999999999</v>
      </c>
      <c r="E3401" s="4">
        <f t="shared" si="159"/>
        <v>14.094697489999998</v>
      </c>
      <c r="I3401" s="3">
        <f t="shared" si="160"/>
        <v>9.3964649933333325E-2</v>
      </c>
      <c r="J3401" s="4">
        <f t="shared" si="161"/>
        <v>1702.9616999999998</v>
      </c>
      <c r="O3401" s="3">
        <v>0.1225629292173913</v>
      </c>
      <c r="P3401" s="4">
        <v>217.37556000000001</v>
      </c>
    </row>
    <row r="3402" spans="1:16" x14ac:dyDescent="0.4">
      <c r="A3402">
        <v>169.19336000000001</v>
      </c>
      <c r="B3402">
        <v>0.55511624000000004</v>
      </c>
      <c r="C3402">
        <v>1.7007766</v>
      </c>
      <c r="E3402" s="4">
        <f t="shared" si="159"/>
        <v>14.099952496</v>
      </c>
      <c r="I3402" s="3">
        <f t="shared" si="160"/>
        <v>9.3999683306666665E-2</v>
      </c>
      <c r="J3402" s="4">
        <f t="shared" si="161"/>
        <v>1700.7765999999999</v>
      </c>
      <c r="O3402" s="3">
        <v>0.1225872845043478</v>
      </c>
      <c r="P3402" s="4">
        <v>214.91087999999999</v>
      </c>
    </row>
    <row r="3403" spans="1:16" x14ac:dyDescent="0.4">
      <c r="A3403">
        <v>169.24315999999999</v>
      </c>
      <c r="B3403">
        <v>0.55530338999999995</v>
      </c>
      <c r="C3403">
        <v>1.7018013999999999</v>
      </c>
      <c r="E3403" s="4">
        <f t="shared" si="159"/>
        <v>14.104706105999998</v>
      </c>
      <c r="I3403" s="3">
        <f t="shared" si="160"/>
        <v>9.403137403999999E-2</v>
      </c>
      <c r="J3403" s="4">
        <f t="shared" si="161"/>
        <v>1701.8013999999998</v>
      </c>
      <c r="O3403" s="3">
        <v>0.1226331767826087</v>
      </c>
      <c r="P3403" s="4">
        <v>216.71617000000001</v>
      </c>
    </row>
    <row r="3404" spans="1:16" x14ac:dyDescent="0.4">
      <c r="A3404">
        <v>169.29297</v>
      </c>
      <c r="B3404">
        <v>0.55544846999999997</v>
      </c>
      <c r="C3404">
        <v>1.7018905</v>
      </c>
      <c r="E3404" s="4">
        <f t="shared" si="159"/>
        <v>14.108391137999998</v>
      </c>
      <c r="I3404" s="3">
        <f t="shared" si="160"/>
        <v>9.4055940919999984E-2</v>
      </c>
      <c r="J3404" s="4">
        <f t="shared" si="161"/>
        <v>1701.8905</v>
      </c>
      <c r="O3404" s="3">
        <v>0.12267092118260868</v>
      </c>
      <c r="P3404" s="4">
        <v>219.93636999999998</v>
      </c>
    </row>
    <row r="3405" spans="1:16" x14ac:dyDescent="0.4">
      <c r="A3405">
        <v>169.34277</v>
      </c>
      <c r="B3405">
        <v>0.55558686999999995</v>
      </c>
      <c r="C3405">
        <v>1.7015004</v>
      </c>
      <c r="E3405" s="4">
        <f t="shared" si="159"/>
        <v>14.111906497999998</v>
      </c>
      <c r="I3405" s="3">
        <f t="shared" si="160"/>
        <v>9.4079376653333324E-2</v>
      </c>
      <c r="J3405" s="4">
        <f t="shared" si="161"/>
        <v>1701.5004000000001</v>
      </c>
      <c r="O3405" s="3">
        <v>0.12270460820869564</v>
      </c>
      <c r="P3405" s="4">
        <v>218.47363000000001</v>
      </c>
    </row>
    <row r="3406" spans="1:16" x14ac:dyDescent="0.4">
      <c r="A3406">
        <v>169.39258000000001</v>
      </c>
      <c r="B3406">
        <v>0.55572617000000002</v>
      </c>
      <c r="C3406">
        <v>1.7014445</v>
      </c>
      <c r="E3406" s="4">
        <f t="shared" si="159"/>
        <v>14.115444717999999</v>
      </c>
      <c r="I3406" s="3">
        <f t="shared" si="160"/>
        <v>9.410296478666666E-2</v>
      </c>
      <c r="J3406" s="4">
        <f t="shared" si="161"/>
        <v>1701.4445000000001</v>
      </c>
      <c r="O3406" s="3">
        <v>0.12274049730434781</v>
      </c>
      <c r="P3406" s="4">
        <v>214.82325</v>
      </c>
    </row>
    <row r="3407" spans="1:16" x14ac:dyDescent="0.4">
      <c r="A3407">
        <v>169.44238000000001</v>
      </c>
      <c r="B3407">
        <v>0.55590956999999996</v>
      </c>
      <c r="C3407">
        <v>1.6992233999999999</v>
      </c>
      <c r="E3407" s="4">
        <f t="shared" si="159"/>
        <v>14.120103077999998</v>
      </c>
      <c r="I3407" s="3">
        <f t="shared" si="160"/>
        <v>9.4134020519999986E-2</v>
      </c>
      <c r="J3407" s="4">
        <f t="shared" si="161"/>
        <v>1699.2233999999999</v>
      </c>
      <c r="O3407" s="3">
        <v>0.12276502266086957</v>
      </c>
      <c r="P3407" s="4">
        <v>214.20968000000002</v>
      </c>
    </row>
    <row r="3408" spans="1:16" x14ac:dyDescent="0.4">
      <c r="A3408">
        <v>169.49218999999999</v>
      </c>
      <c r="B3408">
        <v>0.55604655000000003</v>
      </c>
      <c r="C3408">
        <v>1.6997234999999999</v>
      </c>
      <c r="E3408" s="4">
        <f t="shared" si="159"/>
        <v>14.123582369999999</v>
      </c>
      <c r="I3408" s="3">
        <f t="shared" si="160"/>
        <v>9.4157215799999999E-2</v>
      </c>
      <c r="J3408" s="4">
        <f t="shared" si="161"/>
        <v>1699.7234999999998</v>
      </c>
      <c r="O3408" s="3">
        <v>0.12280629434782607</v>
      </c>
      <c r="P3408" s="4">
        <v>215.54369</v>
      </c>
    </row>
    <row r="3409" spans="1:16" x14ac:dyDescent="0.4">
      <c r="A3409">
        <v>169.54199</v>
      </c>
      <c r="B3409">
        <v>0.55622077000000003</v>
      </c>
      <c r="C3409">
        <v>1.6976169000000001</v>
      </c>
      <c r="E3409" s="4">
        <f t="shared" si="159"/>
        <v>14.128007558</v>
      </c>
      <c r="I3409" s="3">
        <f t="shared" si="160"/>
        <v>9.4186717053333341E-2</v>
      </c>
      <c r="J3409" s="4">
        <f t="shared" si="161"/>
        <v>1697.6169</v>
      </c>
      <c r="O3409" s="3">
        <v>0.12286702464347826</v>
      </c>
      <c r="P3409" s="4">
        <v>217.76687999999999</v>
      </c>
    </row>
    <row r="3410" spans="1:16" x14ac:dyDescent="0.4">
      <c r="A3410">
        <v>169.59180000000001</v>
      </c>
      <c r="B3410">
        <v>0.55639762000000004</v>
      </c>
      <c r="C3410">
        <v>1.6972259999999999</v>
      </c>
      <c r="E3410" s="4">
        <f t="shared" si="159"/>
        <v>14.132499548</v>
      </c>
      <c r="I3410" s="3">
        <f t="shared" si="160"/>
        <v>9.4216663653333338E-2</v>
      </c>
      <c r="J3410" s="4">
        <f t="shared" si="161"/>
        <v>1697.2259999999999</v>
      </c>
      <c r="O3410" s="3">
        <v>0.12289077253913043</v>
      </c>
      <c r="P3410" s="4">
        <v>215.40018999999998</v>
      </c>
    </row>
    <row r="3411" spans="1:16" x14ac:dyDescent="0.4">
      <c r="A3411">
        <v>169.64160000000001</v>
      </c>
      <c r="B3411">
        <v>0.55654263000000004</v>
      </c>
      <c r="C3411">
        <v>1.6996448</v>
      </c>
      <c r="E3411" s="4">
        <f t="shared" si="159"/>
        <v>14.136182802</v>
      </c>
      <c r="I3411" s="3">
        <f t="shared" si="160"/>
        <v>9.4241218680000002E-2</v>
      </c>
      <c r="J3411" s="4">
        <f t="shared" si="161"/>
        <v>1699.6448</v>
      </c>
      <c r="O3411" s="3">
        <v>0.12291732768695651</v>
      </c>
      <c r="P3411" s="4">
        <v>213.53847999999999</v>
      </c>
    </row>
    <row r="3412" spans="1:16" x14ac:dyDescent="0.4">
      <c r="A3412">
        <v>169.69140999999999</v>
      </c>
      <c r="B3412">
        <v>0.55669159000000001</v>
      </c>
      <c r="C3412">
        <v>1.6976150999999999</v>
      </c>
      <c r="E3412" s="4">
        <f t="shared" si="159"/>
        <v>14.139966385999999</v>
      </c>
      <c r="I3412" s="3">
        <f t="shared" si="160"/>
        <v>9.4266442573333331E-2</v>
      </c>
      <c r="J3412" s="4">
        <f t="shared" si="161"/>
        <v>1697.6151</v>
      </c>
      <c r="O3412" s="3">
        <v>0.12297313259130434</v>
      </c>
      <c r="P3412" s="4">
        <v>213.82876000000002</v>
      </c>
    </row>
    <row r="3413" spans="1:16" x14ac:dyDescent="0.4">
      <c r="A3413">
        <v>169.74121</v>
      </c>
      <c r="B3413">
        <v>0.55687593999999996</v>
      </c>
      <c r="C3413">
        <v>1.6964946999999999</v>
      </c>
      <c r="E3413" s="4">
        <f t="shared" si="159"/>
        <v>14.144648875999998</v>
      </c>
      <c r="I3413" s="3">
        <f t="shared" si="160"/>
        <v>9.4297659173333326E-2</v>
      </c>
      <c r="J3413" s="4">
        <f t="shared" si="161"/>
        <v>1696.4947</v>
      </c>
      <c r="O3413" s="3">
        <v>0.12299518420869567</v>
      </c>
      <c r="P3413" s="4">
        <v>216.73690999999999</v>
      </c>
    </row>
    <row r="3414" spans="1:16" x14ac:dyDescent="0.4">
      <c r="A3414">
        <v>169.79102</v>
      </c>
      <c r="B3414">
        <v>0.55703418999999998</v>
      </c>
      <c r="C3414">
        <v>1.6945703999999999</v>
      </c>
      <c r="E3414" s="4">
        <f t="shared" si="159"/>
        <v>14.148668425999999</v>
      </c>
      <c r="I3414" s="3">
        <f t="shared" si="160"/>
        <v>9.4324456173333321E-2</v>
      </c>
      <c r="J3414" s="4">
        <f t="shared" si="161"/>
        <v>1694.5703999999998</v>
      </c>
      <c r="O3414" s="3">
        <v>0.12303461163478259</v>
      </c>
      <c r="P3414" s="4">
        <v>214.28367</v>
      </c>
    </row>
    <row r="3415" spans="1:16" x14ac:dyDescent="0.4">
      <c r="A3415">
        <v>169.84082000000001</v>
      </c>
      <c r="B3415">
        <v>0.55717777999999996</v>
      </c>
      <c r="C3415">
        <v>1.6954057</v>
      </c>
      <c r="E3415" s="4">
        <f t="shared" si="159"/>
        <v>14.152315611999999</v>
      </c>
      <c r="I3415" s="3">
        <f t="shared" si="160"/>
        <v>9.4348770746666658E-2</v>
      </c>
      <c r="J3415" s="4">
        <f t="shared" si="161"/>
        <v>1695.4057</v>
      </c>
      <c r="O3415" s="3">
        <v>0.12305857156521739</v>
      </c>
      <c r="P3415" s="4">
        <v>213.02059</v>
      </c>
    </row>
    <row r="3416" spans="1:16" x14ac:dyDescent="0.4">
      <c r="A3416">
        <v>169.89062999999999</v>
      </c>
      <c r="B3416">
        <v>0.55735928000000001</v>
      </c>
      <c r="C3416">
        <v>1.6939464</v>
      </c>
      <c r="E3416" s="4">
        <f t="shared" si="159"/>
        <v>14.156925712</v>
      </c>
      <c r="I3416" s="3">
        <f t="shared" si="160"/>
        <v>9.4379504746666662E-2</v>
      </c>
      <c r="J3416" s="4">
        <f t="shared" si="161"/>
        <v>1693.9464</v>
      </c>
      <c r="O3416" s="3">
        <v>0.12309418236521739</v>
      </c>
      <c r="P3416" s="4">
        <v>214.72731000000002</v>
      </c>
    </row>
    <row r="3417" spans="1:16" x14ac:dyDescent="0.4">
      <c r="A3417">
        <v>169.94042999999999</v>
      </c>
      <c r="B3417">
        <v>0.55751764999999998</v>
      </c>
      <c r="C3417">
        <v>1.6945021</v>
      </c>
      <c r="E3417" s="4">
        <f t="shared" si="159"/>
        <v>14.160948309999998</v>
      </c>
      <c r="I3417" s="3">
        <f t="shared" si="160"/>
        <v>9.4406322066666659E-2</v>
      </c>
      <c r="J3417" s="4">
        <f t="shared" si="161"/>
        <v>1694.5020999999999</v>
      </c>
      <c r="O3417" s="3">
        <v>0.12314273612173911</v>
      </c>
      <c r="P3417" s="4">
        <v>215.83107000000001</v>
      </c>
    </row>
    <row r="3418" spans="1:16" x14ac:dyDescent="0.4">
      <c r="A3418">
        <v>169.99023</v>
      </c>
      <c r="B3418">
        <v>0.55769455000000001</v>
      </c>
      <c r="C3418">
        <v>1.6939907999999999</v>
      </c>
      <c r="E3418" s="4">
        <f t="shared" si="159"/>
        <v>14.165441569999999</v>
      </c>
      <c r="I3418" s="3">
        <f t="shared" si="160"/>
        <v>9.443627713333333E-2</v>
      </c>
      <c r="J3418" s="4">
        <f t="shared" si="161"/>
        <v>1693.9907999999998</v>
      </c>
      <c r="O3418" s="3">
        <v>0.1231837184695652</v>
      </c>
      <c r="P3418" s="4">
        <v>215.62182999999999</v>
      </c>
    </row>
    <row r="3419" spans="1:16" x14ac:dyDescent="0.4">
      <c r="A3419">
        <v>170.04004</v>
      </c>
      <c r="B3419">
        <v>0.55785030000000002</v>
      </c>
      <c r="C3419">
        <v>1.6944788</v>
      </c>
      <c r="E3419" s="4">
        <f t="shared" si="159"/>
        <v>14.16939762</v>
      </c>
      <c r="I3419" s="3">
        <f t="shared" si="160"/>
        <v>9.4462650799999992E-2</v>
      </c>
      <c r="J3419" s="4">
        <f t="shared" si="161"/>
        <v>1694.4787999999999</v>
      </c>
      <c r="O3419" s="3">
        <v>0.12320160890434781</v>
      </c>
      <c r="P3419" s="4">
        <v>213.04378</v>
      </c>
    </row>
    <row r="3420" spans="1:16" x14ac:dyDescent="0.4">
      <c r="A3420">
        <v>170.08984000000001</v>
      </c>
      <c r="B3420">
        <v>0.55798941999999996</v>
      </c>
      <c r="C3420">
        <v>1.6916704</v>
      </c>
      <c r="E3420" s="4">
        <f t="shared" si="159"/>
        <v>14.172931267999997</v>
      </c>
      <c r="I3420" s="3">
        <f t="shared" si="160"/>
        <v>9.4486208453333317E-2</v>
      </c>
      <c r="J3420" s="4">
        <f t="shared" si="161"/>
        <v>1691.6704</v>
      </c>
      <c r="O3420" s="3">
        <v>0.12324048415652172</v>
      </c>
      <c r="P3420" s="4">
        <v>210.86393000000001</v>
      </c>
    </row>
    <row r="3421" spans="1:16" x14ac:dyDescent="0.4">
      <c r="A3421">
        <v>170.13964999999999</v>
      </c>
      <c r="B3421">
        <v>0.55814856000000002</v>
      </c>
      <c r="C3421">
        <v>1.6948832</v>
      </c>
      <c r="E3421" s="4">
        <f t="shared" si="159"/>
        <v>14.176973424</v>
      </c>
      <c r="I3421" s="3">
        <f t="shared" si="160"/>
        <v>9.451315616E-2</v>
      </c>
      <c r="J3421" s="4">
        <f t="shared" si="161"/>
        <v>1694.8832</v>
      </c>
      <c r="O3421" s="3">
        <v>0.12327805627826086</v>
      </c>
      <c r="P3421" s="4">
        <v>213.35155</v>
      </c>
    </row>
    <row r="3422" spans="1:16" x14ac:dyDescent="0.4">
      <c r="A3422">
        <v>170.18944999999999</v>
      </c>
      <c r="B3422">
        <v>0.55831498000000002</v>
      </c>
      <c r="C3422">
        <v>1.6935408000000001</v>
      </c>
      <c r="E3422" s="4">
        <f t="shared" si="159"/>
        <v>14.181200492</v>
      </c>
      <c r="I3422" s="3">
        <f t="shared" si="160"/>
        <v>9.4541336613333332E-2</v>
      </c>
      <c r="J3422" s="4">
        <f t="shared" si="161"/>
        <v>1693.5408</v>
      </c>
      <c r="O3422" s="3">
        <v>0.1233304531652174</v>
      </c>
      <c r="P3422" s="4">
        <v>213.20693</v>
      </c>
    </row>
    <row r="3423" spans="1:16" x14ac:dyDescent="0.4">
      <c r="A3423">
        <v>170.23926</v>
      </c>
      <c r="B3423">
        <v>0.55850184000000003</v>
      </c>
      <c r="C3423">
        <v>1.6902672999999999</v>
      </c>
      <c r="E3423" s="4">
        <f t="shared" si="159"/>
        <v>14.185946736</v>
      </c>
      <c r="I3423" s="3">
        <f t="shared" si="160"/>
        <v>9.4572978239999994E-2</v>
      </c>
      <c r="J3423" s="4">
        <f t="shared" si="161"/>
        <v>1690.2673</v>
      </c>
      <c r="O3423" s="3">
        <v>0.12334960697391303</v>
      </c>
      <c r="P3423" s="4">
        <v>212.15891999999999</v>
      </c>
    </row>
    <row r="3424" spans="1:16" x14ac:dyDescent="0.4">
      <c r="A3424">
        <v>170.28906000000001</v>
      </c>
      <c r="B3424">
        <v>0.55864245000000001</v>
      </c>
      <c r="C3424">
        <v>1.6903429000000001</v>
      </c>
      <c r="E3424" s="4">
        <f t="shared" si="159"/>
        <v>14.189518229999999</v>
      </c>
      <c r="I3424" s="3">
        <f t="shared" si="160"/>
        <v>9.459678819999999E-2</v>
      </c>
      <c r="J3424" s="4">
        <f t="shared" si="161"/>
        <v>1690.3429000000001</v>
      </c>
      <c r="O3424" s="3">
        <v>0.12338294060869563</v>
      </c>
      <c r="P3424" s="4">
        <v>211.34575000000001</v>
      </c>
    </row>
    <row r="3425" spans="1:16" x14ac:dyDescent="0.4">
      <c r="A3425">
        <v>170.33886999999999</v>
      </c>
      <c r="B3425">
        <v>0.55879992000000001</v>
      </c>
      <c r="C3425">
        <v>1.6897519999999999</v>
      </c>
      <c r="E3425" s="4">
        <f t="shared" si="159"/>
        <v>14.193517968</v>
      </c>
      <c r="I3425" s="3">
        <f t="shared" si="160"/>
        <v>9.4623453120000006E-2</v>
      </c>
      <c r="J3425" s="4">
        <f t="shared" si="161"/>
        <v>1689.752</v>
      </c>
      <c r="O3425" s="3">
        <v>0.12342255356521739</v>
      </c>
      <c r="P3425" s="4">
        <v>212.60116000000002</v>
      </c>
    </row>
    <row r="3426" spans="1:16" x14ac:dyDescent="0.4">
      <c r="A3426">
        <v>170.38866999999999</v>
      </c>
      <c r="B3426">
        <v>0.55896621999999996</v>
      </c>
      <c r="C3426">
        <v>1.6918799</v>
      </c>
      <c r="E3426" s="4">
        <f t="shared" si="159"/>
        <v>14.197741987999999</v>
      </c>
      <c r="I3426" s="3">
        <f t="shared" si="160"/>
        <v>9.4651613253333322E-2</v>
      </c>
      <c r="J3426" s="4">
        <f t="shared" si="161"/>
        <v>1691.8798999999999</v>
      </c>
      <c r="O3426" s="3">
        <v>0.12346325982608695</v>
      </c>
      <c r="P3426" s="4">
        <v>213.86614</v>
      </c>
    </row>
    <row r="3427" spans="1:16" x14ac:dyDescent="0.4">
      <c r="A3427">
        <v>170.43848</v>
      </c>
      <c r="B3427">
        <v>0.55909752999999995</v>
      </c>
      <c r="C3427">
        <v>1.6897557999999999</v>
      </c>
      <c r="E3427" s="4">
        <f t="shared" si="159"/>
        <v>14.201077261999998</v>
      </c>
      <c r="I3427" s="3">
        <f t="shared" si="160"/>
        <v>9.4673848413333317E-2</v>
      </c>
      <c r="J3427" s="4">
        <f t="shared" si="161"/>
        <v>1689.7557999999999</v>
      </c>
      <c r="O3427" s="3">
        <v>0.12350167566956521</v>
      </c>
      <c r="P3427" s="4">
        <v>212.82458000000003</v>
      </c>
    </row>
    <row r="3428" spans="1:16" x14ac:dyDescent="0.4">
      <c r="A3428">
        <v>170.48828</v>
      </c>
      <c r="B3428">
        <v>0.55925864000000003</v>
      </c>
      <c r="C3428">
        <v>1.6905167999999999</v>
      </c>
      <c r="E3428" s="4">
        <f t="shared" si="159"/>
        <v>14.205169456</v>
      </c>
      <c r="I3428" s="3">
        <f t="shared" si="160"/>
        <v>9.4701129706666665E-2</v>
      </c>
      <c r="J3428" s="4">
        <f t="shared" si="161"/>
        <v>1690.5167999999999</v>
      </c>
      <c r="O3428" s="3">
        <v>0.12353238758260869</v>
      </c>
      <c r="P3428" s="4">
        <v>209.23354</v>
      </c>
    </row>
    <row r="3429" spans="1:16" x14ac:dyDescent="0.4">
      <c r="A3429">
        <v>170.53809000000001</v>
      </c>
      <c r="B3429">
        <v>0.55948001000000003</v>
      </c>
      <c r="C3429">
        <v>1.6885604000000001</v>
      </c>
      <c r="E3429" s="4">
        <f t="shared" si="159"/>
        <v>14.210792253999999</v>
      </c>
      <c r="I3429" s="3">
        <f t="shared" si="160"/>
        <v>9.4738615026666667E-2</v>
      </c>
      <c r="J3429" s="4">
        <f t="shared" si="161"/>
        <v>1688.5604000000001</v>
      </c>
      <c r="O3429" s="3">
        <v>0.12356161525217392</v>
      </c>
      <c r="P3429" s="4">
        <v>209.32049000000001</v>
      </c>
    </row>
    <row r="3430" spans="1:16" x14ac:dyDescent="0.4">
      <c r="A3430">
        <v>170.58788999999999</v>
      </c>
      <c r="B3430">
        <v>0.55959605999999995</v>
      </c>
      <c r="C3430">
        <v>1.6872195000000001</v>
      </c>
      <c r="E3430" s="4">
        <f t="shared" si="159"/>
        <v>14.213739923999999</v>
      </c>
      <c r="I3430" s="3">
        <f t="shared" si="160"/>
        <v>9.4758266159999993E-2</v>
      </c>
      <c r="J3430" s="4">
        <f t="shared" si="161"/>
        <v>1687.2195000000002</v>
      </c>
      <c r="O3430" s="3">
        <v>0.12361619653913043</v>
      </c>
      <c r="P3430" s="4">
        <v>211.67544999999998</v>
      </c>
    </row>
    <row r="3431" spans="1:16" x14ac:dyDescent="0.4">
      <c r="A3431">
        <v>170.6377</v>
      </c>
      <c r="B3431">
        <v>0.55978220999999995</v>
      </c>
      <c r="C3431">
        <v>1.6877388</v>
      </c>
      <c r="E3431" s="4">
        <f t="shared" si="159"/>
        <v>14.218468133999998</v>
      </c>
      <c r="I3431" s="3">
        <f t="shared" si="160"/>
        <v>9.4789787559999991E-2</v>
      </c>
      <c r="J3431" s="4">
        <f t="shared" si="161"/>
        <v>1687.7388000000001</v>
      </c>
      <c r="O3431" s="3">
        <v>0.12364465779130435</v>
      </c>
      <c r="P3431" s="4">
        <v>211.23663000000002</v>
      </c>
    </row>
    <row r="3432" spans="1:16" x14ac:dyDescent="0.4">
      <c r="A3432">
        <v>170.6875</v>
      </c>
      <c r="B3432">
        <v>0.55996025000000005</v>
      </c>
      <c r="C3432">
        <v>1.6882231999999999</v>
      </c>
      <c r="E3432" s="4">
        <f t="shared" si="159"/>
        <v>14.22299035</v>
      </c>
      <c r="I3432" s="3">
        <f t="shared" si="160"/>
        <v>9.481993566666666E-2</v>
      </c>
      <c r="J3432" s="4">
        <f t="shared" si="161"/>
        <v>1688.2231999999999</v>
      </c>
      <c r="O3432" s="3">
        <v>0.12368520502608694</v>
      </c>
      <c r="P3432" s="4">
        <v>210.65727000000001</v>
      </c>
    </row>
    <row r="3433" spans="1:16" x14ac:dyDescent="0.4">
      <c r="A3433">
        <v>170.7373</v>
      </c>
      <c r="B3433">
        <v>0.56013261999999997</v>
      </c>
      <c r="C3433">
        <v>1.6877158000000001</v>
      </c>
      <c r="E3433" s="4">
        <f t="shared" si="159"/>
        <v>14.227368547999998</v>
      </c>
      <c r="I3433" s="3">
        <f t="shared" si="160"/>
        <v>9.4849123653333312E-2</v>
      </c>
      <c r="J3433" s="4">
        <f t="shared" si="161"/>
        <v>1687.7158000000002</v>
      </c>
      <c r="O3433" s="3">
        <v>0.12370966633043477</v>
      </c>
      <c r="P3433" s="4">
        <v>209.39049</v>
      </c>
    </row>
    <row r="3434" spans="1:16" x14ac:dyDescent="0.4">
      <c r="A3434">
        <v>170.78711000000001</v>
      </c>
      <c r="B3434">
        <v>0.56026511999999995</v>
      </c>
      <c r="C3434">
        <v>1.6874628</v>
      </c>
      <c r="E3434" s="4">
        <f t="shared" si="159"/>
        <v>14.230734047999999</v>
      </c>
      <c r="I3434" s="3">
        <f t="shared" si="160"/>
        <v>9.4871560319999992E-2</v>
      </c>
      <c r="J3434" s="4">
        <f t="shared" si="161"/>
        <v>1687.4628</v>
      </c>
      <c r="O3434" s="3">
        <v>0.1237474372347826</v>
      </c>
      <c r="P3434" s="4">
        <v>211.84562000000003</v>
      </c>
    </row>
    <row r="3435" spans="1:16" x14ac:dyDescent="0.4">
      <c r="A3435">
        <v>170.83690999999999</v>
      </c>
      <c r="B3435">
        <v>0.56043893</v>
      </c>
      <c r="C3435">
        <v>1.6856213</v>
      </c>
      <c r="E3435" s="4">
        <f t="shared" si="159"/>
        <v>14.235148821999999</v>
      </c>
      <c r="I3435" s="3">
        <f t="shared" si="160"/>
        <v>9.4900992146666668E-2</v>
      </c>
      <c r="J3435" s="4">
        <f t="shared" si="161"/>
        <v>1685.6213</v>
      </c>
      <c r="O3435" s="3">
        <v>0.1238042691826087</v>
      </c>
      <c r="P3435" s="4">
        <v>211.53273999999999</v>
      </c>
    </row>
    <row r="3436" spans="1:16" x14ac:dyDescent="0.4">
      <c r="A3436">
        <v>170.88672</v>
      </c>
      <c r="B3436">
        <v>0.56061810000000001</v>
      </c>
      <c r="C3436">
        <v>1.6863300000000001</v>
      </c>
      <c r="E3436" s="4">
        <f t="shared" si="159"/>
        <v>14.239699739999999</v>
      </c>
      <c r="I3436" s="3">
        <f t="shared" si="160"/>
        <v>9.4931331599999988E-2</v>
      </c>
      <c r="J3436" s="4">
        <f t="shared" si="161"/>
        <v>1686.3300000000002</v>
      </c>
      <c r="O3436" s="3">
        <v>0.12383108495652174</v>
      </c>
      <c r="P3436" s="4">
        <v>210.36093</v>
      </c>
    </row>
    <row r="3437" spans="1:16" x14ac:dyDescent="0.4">
      <c r="A3437">
        <v>170.93652</v>
      </c>
      <c r="B3437">
        <v>0.56074119</v>
      </c>
      <c r="C3437">
        <v>1.6847818999999999</v>
      </c>
      <c r="E3437" s="4">
        <f t="shared" si="159"/>
        <v>14.242826226</v>
      </c>
      <c r="I3437" s="3">
        <f t="shared" si="160"/>
        <v>9.495217484E-2</v>
      </c>
      <c r="J3437" s="4">
        <f t="shared" si="161"/>
        <v>1684.7819</v>
      </c>
      <c r="O3437" s="3">
        <v>0.12387546427826088</v>
      </c>
      <c r="P3437" s="4">
        <v>207.71621000000002</v>
      </c>
    </row>
    <row r="3438" spans="1:16" x14ac:dyDescent="0.4">
      <c r="A3438">
        <v>170.98633000000001</v>
      </c>
      <c r="B3438">
        <v>0.56093609</v>
      </c>
      <c r="C3438">
        <v>1.6847483000000001</v>
      </c>
      <c r="E3438" s="4">
        <f t="shared" si="159"/>
        <v>14.247776686</v>
      </c>
      <c r="I3438" s="3">
        <f t="shared" si="160"/>
        <v>9.4985177906666662E-2</v>
      </c>
      <c r="J3438" s="4">
        <f t="shared" si="161"/>
        <v>1684.7483000000002</v>
      </c>
      <c r="O3438" s="3">
        <v>0.12389267001739129</v>
      </c>
      <c r="P3438" s="4">
        <v>208.59721000000002</v>
      </c>
    </row>
    <row r="3439" spans="1:16" x14ac:dyDescent="0.4">
      <c r="A3439">
        <v>171.03613000000001</v>
      </c>
      <c r="B3439">
        <v>0.56110561000000003</v>
      </c>
      <c r="C3439">
        <v>1.6864386</v>
      </c>
      <c r="E3439" s="4">
        <f t="shared" si="159"/>
        <v>14.252082494</v>
      </c>
      <c r="I3439" s="3">
        <f t="shared" si="160"/>
        <v>9.5013883293333337E-2</v>
      </c>
      <c r="J3439" s="4">
        <f t="shared" si="161"/>
        <v>1686.4386</v>
      </c>
      <c r="O3439" s="3">
        <v>0.12393856450434781</v>
      </c>
      <c r="P3439" s="4">
        <v>211.58624</v>
      </c>
    </row>
    <row r="3440" spans="1:16" x14ac:dyDescent="0.4">
      <c r="A3440">
        <v>171.08593999999999</v>
      </c>
      <c r="B3440">
        <v>0.56126993999999997</v>
      </c>
      <c r="C3440">
        <v>1.6850353</v>
      </c>
      <c r="E3440" s="4">
        <f t="shared" si="159"/>
        <v>14.256256475999999</v>
      </c>
      <c r="I3440" s="3">
        <f t="shared" si="160"/>
        <v>9.5041709839999988E-2</v>
      </c>
      <c r="J3440" s="4">
        <f t="shared" si="161"/>
        <v>1685.0353</v>
      </c>
      <c r="O3440" s="3">
        <v>0.12396619749565216</v>
      </c>
      <c r="P3440" s="4">
        <v>210.40755999999999</v>
      </c>
    </row>
    <row r="3441" spans="1:16" x14ac:dyDescent="0.4">
      <c r="A3441">
        <v>171.13574</v>
      </c>
      <c r="B3441">
        <v>0.56141907000000002</v>
      </c>
      <c r="C3441">
        <v>1.6854016999999999</v>
      </c>
      <c r="E3441" s="4">
        <f t="shared" si="159"/>
        <v>14.260044378</v>
      </c>
      <c r="I3441" s="3">
        <f t="shared" si="160"/>
        <v>9.5066962520000006E-2</v>
      </c>
      <c r="J3441" s="4">
        <f t="shared" si="161"/>
        <v>1685.4016999999999</v>
      </c>
      <c r="O3441" s="3">
        <v>0.12399949137391303</v>
      </c>
      <c r="P3441" s="4">
        <v>208.07107999999999</v>
      </c>
    </row>
    <row r="3442" spans="1:16" x14ac:dyDescent="0.4">
      <c r="A3442">
        <v>171.18555000000001</v>
      </c>
      <c r="B3442">
        <v>0.56160069000000001</v>
      </c>
      <c r="C3442">
        <v>1.6828494000000001</v>
      </c>
      <c r="E3442" s="4">
        <f t="shared" si="159"/>
        <v>14.264657525999999</v>
      </c>
      <c r="I3442" s="3">
        <f t="shared" si="160"/>
        <v>9.5097716839999999E-2</v>
      </c>
      <c r="J3442" s="4">
        <f t="shared" si="161"/>
        <v>1682.8494000000001</v>
      </c>
      <c r="O3442" s="3">
        <v>0.12402884935652173</v>
      </c>
      <c r="P3442" s="4">
        <v>207.59825000000001</v>
      </c>
    </row>
    <row r="3443" spans="1:16" x14ac:dyDescent="0.4">
      <c r="A3443">
        <v>171.23535000000001</v>
      </c>
      <c r="B3443">
        <v>0.56174820999999997</v>
      </c>
      <c r="C3443">
        <v>1.6807890000000001</v>
      </c>
      <c r="E3443" s="4">
        <f t="shared" si="159"/>
        <v>14.268404533999998</v>
      </c>
      <c r="I3443" s="3">
        <f t="shared" si="160"/>
        <v>9.5122696893333317E-2</v>
      </c>
      <c r="J3443" s="4">
        <f t="shared" si="161"/>
        <v>1680.789</v>
      </c>
      <c r="O3443" s="3">
        <v>0.12407720212173912</v>
      </c>
      <c r="P3443" s="4">
        <v>207.74773999999999</v>
      </c>
    </row>
    <row r="3444" spans="1:16" x14ac:dyDescent="0.4">
      <c r="A3444">
        <v>171.28515999999999</v>
      </c>
      <c r="B3444">
        <v>0.56190525999999996</v>
      </c>
      <c r="C3444">
        <v>1.6831415000000001</v>
      </c>
      <c r="E3444" s="4">
        <f t="shared" si="159"/>
        <v>14.272393603999998</v>
      </c>
      <c r="I3444" s="3">
        <f t="shared" si="160"/>
        <v>9.5149290693333319E-2</v>
      </c>
      <c r="J3444" s="4">
        <f t="shared" si="161"/>
        <v>1683.1415000000002</v>
      </c>
      <c r="O3444" s="3">
        <v>0.12412033132173911</v>
      </c>
      <c r="P3444" s="4">
        <v>209.02388999999999</v>
      </c>
    </row>
    <row r="3445" spans="1:16" x14ac:dyDescent="0.4">
      <c r="A3445">
        <v>171.33496</v>
      </c>
      <c r="B3445">
        <v>0.56205422000000005</v>
      </c>
      <c r="C3445">
        <v>1.6811208</v>
      </c>
      <c r="E3445" s="4">
        <f t="shared" si="159"/>
        <v>14.276177188</v>
      </c>
      <c r="I3445" s="3">
        <f t="shared" si="160"/>
        <v>9.5174514586666661E-2</v>
      </c>
      <c r="J3445" s="4">
        <f t="shared" si="161"/>
        <v>1681.1207999999999</v>
      </c>
      <c r="O3445" s="3">
        <v>0.12414282909565216</v>
      </c>
      <c r="P3445" s="4">
        <v>206.89171999999999</v>
      </c>
    </row>
    <row r="3446" spans="1:16" x14ac:dyDescent="0.4">
      <c r="A3446">
        <v>171.38477</v>
      </c>
      <c r="B3446">
        <v>0.56220210000000004</v>
      </c>
      <c r="C3446">
        <v>1.6814420000000001</v>
      </c>
      <c r="E3446" s="4">
        <f t="shared" si="159"/>
        <v>14.279933339999999</v>
      </c>
      <c r="I3446" s="3">
        <f t="shared" si="160"/>
        <v>9.5199555599999999E-2</v>
      </c>
      <c r="J3446" s="4">
        <f t="shared" si="161"/>
        <v>1681.442</v>
      </c>
      <c r="O3446" s="3">
        <v>0.12417271274782608</v>
      </c>
      <c r="P3446" s="4">
        <v>207.21529000000001</v>
      </c>
    </row>
    <row r="3447" spans="1:16" x14ac:dyDescent="0.4">
      <c r="A3447">
        <v>171.43457000000001</v>
      </c>
      <c r="B3447">
        <v>0.56238747</v>
      </c>
      <c r="C3447">
        <v>1.6816899000000001</v>
      </c>
      <c r="E3447" s="4">
        <f t="shared" si="159"/>
        <v>14.284641737999999</v>
      </c>
      <c r="I3447" s="3">
        <f t="shared" si="160"/>
        <v>9.5230944919999991E-2</v>
      </c>
      <c r="J3447" s="4">
        <f t="shared" si="161"/>
        <v>1681.6899000000001</v>
      </c>
      <c r="O3447" s="3">
        <v>0.12421465587826086</v>
      </c>
      <c r="P3447" s="4">
        <v>207.98122999999998</v>
      </c>
    </row>
    <row r="3448" spans="1:16" x14ac:dyDescent="0.4">
      <c r="A3448">
        <v>171.48437999999999</v>
      </c>
      <c r="B3448">
        <v>0.56254506000000004</v>
      </c>
      <c r="C3448">
        <v>1.6818986</v>
      </c>
      <c r="E3448" s="4">
        <f t="shared" si="159"/>
        <v>14.288644524</v>
      </c>
      <c r="I3448" s="3">
        <f t="shared" si="160"/>
        <v>9.5257630160000009E-2</v>
      </c>
      <c r="J3448" s="4">
        <f t="shared" si="161"/>
        <v>1681.8986</v>
      </c>
      <c r="O3448" s="3">
        <v>0.1242544808695652</v>
      </c>
      <c r="P3448" s="4">
        <v>209.28385999999998</v>
      </c>
    </row>
    <row r="3449" spans="1:16" x14ac:dyDescent="0.4">
      <c r="A3449">
        <v>171.53417999999999</v>
      </c>
      <c r="B3449">
        <v>0.56268971999999995</v>
      </c>
      <c r="C3449">
        <v>1.6824250999999999</v>
      </c>
      <c r="E3449" s="4">
        <f t="shared" si="159"/>
        <v>14.292318887999999</v>
      </c>
      <c r="I3449" s="3">
        <f t="shared" si="160"/>
        <v>9.5282125919999988E-2</v>
      </c>
      <c r="J3449" s="4">
        <f t="shared" si="161"/>
        <v>1682.4250999999999</v>
      </c>
      <c r="O3449" s="3">
        <v>0.12430059622608694</v>
      </c>
      <c r="P3449" s="4">
        <v>209.48288000000002</v>
      </c>
    </row>
    <row r="3450" spans="1:16" x14ac:dyDescent="0.4">
      <c r="A3450">
        <v>171.58398</v>
      </c>
      <c r="B3450">
        <v>0.56291181000000001</v>
      </c>
      <c r="C3450">
        <v>1.6818601</v>
      </c>
      <c r="E3450" s="4">
        <f t="shared" si="159"/>
        <v>14.297959973999999</v>
      </c>
      <c r="I3450" s="3">
        <f t="shared" si="160"/>
        <v>9.5319733159999989E-2</v>
      </c>
      <c r="J3450" s="4">
        <f t="shared" si="161"/>
        <v>1681.8600999999999</v>
      </c>
      <c r="O3450" s="3">
        <v>0.12431783067826087</v>
      </c>
      <c r="P3450" s="4">
        <v>205.78080000000003</v>
      </c>
    </row>
    <row r="3451" spans="1:16" x14ac:dyDescent="0.4">
      <c r="A3451">
        <v>171.63379</v>
      </c>
      <c r="B3451">
        <v>0.56304019999999999</v>
      </c>
      <c r="C3451">
        <v>1.6788634</v>
      </c>
      <c r="E3451" s="4">
        <f t="shared" si="159"/>
        <v>14.301221079999999</v>
      </c>
      <c r="I3451" s="3">
        <f t="shared" si="160"/>
        <v>9.5341473866666665E-2</v>
      </c>
      <c r="J3451" s="4">
        <f t="shared" si="161"/>
        <v>1678.8634</v>
      </c>
      <c r="O3451" s="3">
        <v>0.12434916323478261</v>
      </c>
      <c r="P3451" s="4">
        <v>206.54865000000001</v>
      </c>
    </row>
    <row r="3452" spans="1:16" x14ac:dyDescent="0.4">
      <c r="A3452">
        <v>171.68359000000001</v>
      </c>
      <c r="B3452">
        <v>0.56321829999999995</v>
      </c>
      <c r="C3452">
        <v>1.6805376000000001</v>
      </c>
      <c r="E3452" s="4">
        <f t="shared" si="159"/>
        <v>14.305744819999997</v>
      </c>
      <c r="I3452" s="3">
        <f t="shared" si="160"/>
        <v>9.5371632133333314E-2</v>
      </c>
      <c r="J3452" s="4">
        <f t="shared" si="161"/>
        <v>1680.5376000000001</v>
      </c>
      <c r="O3452" s="3">
        <v>0.12440974775652172</v>
      </c>
      <c r="P3452" s="4">
        <v>207.65007</v>
      </c>
    </row>
    <row r="3453" spans="1:16" x14ac:dyDescent="0.4">
      <c r="A3453">
        <v>171.73339999999999</v>
      </c>
      <c r="B3453">
        <v>0.56336653000000003</v>
      </c>
      <c r="C3453">
        <v>1.6797917</v>
      </c>
      <c r="E3453" s="4">
        <f t="shared" si="159"/>
        <v>14.309509862000001</v>
      </c>
      <c r="I3453" s="3">
        <f t="shared" si="160"/>
        <v>9.5396732413333338E-2</v>
      </c>
      <c r="J3453" s="4">
        <f t="shared" si="161"/>
        <v>1679.7917</v>
      </c>
      <c r="O3453" s="3">
        <v>0.12444333097391304</v>
      </c>
      <c r="P3453" s="4">
        <v>206.87226999999999</v>
      </c>
    </row>
    <row r="3454" spans="1:16" x14ac:dyDescent="0.4">
      <c r="A3454">
        <v>171.78319999999999</v>
      </c>
      <c r="B3454">
        <v>0.56353562999999995</v>
      </c>
      <c r="C3454">
        <v>1.6798354</v>
      </c>
      <c r="E3454" s="4">
        <f t="shared" si="159"/>
        <v>14.313805001999999</v>
      </c>
      <c r="I3454" s="3">
        <f t="shared" si="160"/>
        <v>9.5425366679999998E-2</v>
      </c>
      <c r="J3454" s="4">
        <f t="shared" si="161"/>
        <v>1679.8353999999999</v>
      </c>
      <c r="O3454" s="3">
        <v>0.12446087906086957</v>
      </c>
      <c r="P3454" s="4">
        <v>206.33509999999998</v>
      </c>
    </row>
    <row r="3455" spans="1:16" x14ac:dyDescent="0.4">
      <c r="A3455">
        <v>171.83301</v>
      </c>
      <c r="B3455">
        <v>0.56365907000000004</v>
      </c>
      <c r="C3455">
        <v>1.6790972</v>
      </c>
      <c r="E3455" s="4">
        <f t="shared" si="159"/>
        <v>14.316940378</v>
      </c>
      <c r="I3455" s="3">
        <f t="shared" si="160"/>
        <v>9.5446269186666668E-2</v>
      </c>
      <c r="J3455" s="4">
        <f t="shared" si="161"/>
        <v>1679.0971999999999</v>
      </c>
      <c r="O3455" s="3">
        <v>0.12449259372173913</v>
      </c>
      <c r="P3455" s="4">
        <v>206.12900999999999</v>
      </c>
    </row>
    <row r="3456" spans="1:16" x14ac:dyDescent="0.4">
      <c r="A3456">
        <v>171.88281000000001</v>
      </c>
      <c r="B3456">
        <v>0.56382476999999998</v>
      </c>
      <c r="C3456">
        <v>1.6778431</v>
      </c>
      <c r="E3456" s="4">
        <f t="shared" si="159"/>
        <v>14.321149157999999</v>
      </c>
      <c r="I3456" s="3">
        <f t="shared" si="160"/>
        <v>9.5474327719999988E-2</v>
      </c>
      <c r="J3456" s="4">
        <f t="shared" si="161"/>
        <v>1677.8431</v>
      </c>
      <c r="O3456" s="3">
        <v>0.1245345236</v>
      </c>
      <c r="P3456" s="4">
        <v>207.69990999999999</v>
      </c>
    </row>
    <row r="3457" spans="1:16" x14ac:dyDescent="0.4">
      <c r="A3457">
        <v>171.93261999999999</v>
      </c>
      <c r="B3457">
        <v>0.56402646999999995</v>
      </c>
      <c r="C3457">
        <v>1.6770159</v>
      </c>
      <c r="E3457" s="4">
        <f t="shared" si="159"/>
        <v>14.326272337999997</v>
      </c>
      <c r="I3457" s="3">
        <f t="shared" si="160"/>
        <v>9.5508482253333318E-2</v>
      </c>
      <c r="J3457" s="4">
        <f t="shared" si="161"/>
        <v>1677.0159000000001</v>
      </c>
      <c r="O3457" s="3">
        <v>0.12459017168695652</v>
      </c>
      <c r="P3457" s="4">
        <v>208.56018</v>
      </c>
    </row>
    <row r="3458" spans="1:16" x14ac:dyDescent="0.4">
      <c r="A3458">
        <v>171.98241999999999</v>
      </c>
      <c r="B3458">
        <v>0.56414759000000003</v>
      </c>
      <c r="C3458">
        <v>1.6746169</v>
      </c>
      <c r="E3458" s="4">
        <f t="shared" si="159"/>
        <v>14.329348786000001</v>
      </c>
      <c r="I3458" s="3">
        <f t="shared" si="160"/>
        <v>9.5528991906666666E-2</v>
      </c>
      <c r="J3458" s="4">
        <f t="shared" si="161"/>
        <v>1674.6169</v>
      </c>
      <c r="O3458" s="3">
        <v>0.12460695556521739</v>
      </c>
      <c r="P3458" s="4">
        <v>205.98920000000001</v>
      </c>
    </row>
    <row r="3459" spans="1:16" x14ac:dyDescent="0.4">
      <c r="A3459">
        <v>172.03223</v>
      </c>
      <c r="B3459">
        <v>0.56433034000000004</v>
      </c>
      <c r="C3459">
        <v>1.6775081999999999</v>
      </c>
      <c r="E3459" s="4">
        <f t="shared" si="159"/>
        <v>14.333990636000001</v>
      </c>
      <c r="I3459" s="3">
        <f t="shared" si="160"/>
        <v>9.5559937573333337E-2</v>
      </c>
      <c r="J3459" s="4">
        <f t="shared" si="161"/>
        <v>1677.5082</v>
      </c>
      <c r="O3459" s="3">
        <v>0.12464073756521739</v>
      </c>
      <c r="P3459" s="4">
        <v>203.73167000000001</v>
      </c>
    </row>
    <row r="3460" spans="1:16" x14ac:dyDescent="0.4">
      <c r="A3460">
        <v>172.08203</v>
      </c>
      <c r="B3460">
        <v>0.56452614000000001</v>
      </c>
      <c r="C3460">
        <v>1.6744155999999999</v>
      </c>
      <c r="E3460" s="4">
        <f t="shared" si="159"/>
        <v>14.338963955999999</v>
      </c>
      <c r="I3460" s="3">
        <f t="shared" si="160"/>
        <v>9.5593093039999993E-2</v>
      </c>
      <c r="J3460" s="4">
        <f t="shared" si="161"/>
        <v>1674.4155999999998</v>
      </c>
      <c r="O3460" s="3">
        <v>0.12468185022608694</v>
      </c>
      <c r="P3460" s="4">
        <v>206.21535</v>
      </c>
    </row>
    <row r="3461" spans="1:16" x14ac:dyDescent="0.4">
      <c r="A3461">
        <v>172.13184000000001</v>
      </c>
      <c r="B3461">
        <v>0.56466848000000003</v>
      </c>
      <c r="C3461">
        <v>1.6781950999999999</v>
      </c>
      <c r="E3461" s="4">
        <f t="shared" si="159"/>
        <v>14.342579391999999</v>
      </c>
      <c r="I3461" s="3">
        <f t="shared" si="160"/>
        <v>9.5617195946666664E-2</v>
      </c>
      <c r="J3461" s="4">
        <f t="shared" si="161"/>
        <v>1678.1950999999999</v>
      </c>
      <c r="O3461" s="3">
        <v>0.12472196455652174</v>
      </c>
      <c r="P3461" s="4">
        <v>207.20954</v>
      </c>
    </row>
    <row r="3462" spans="1:16" x14ac:dyDescent="0.4">
      <c r="A3462">
        <v>172.18163999999999</v>
      </c>
      <c r="B3462">
        <v>0.56482005000000002</v>
      </c>
      <c r="C3462">
        <v>1.6766296999999999</v>
      </c>
      <c r="E3462" s="4">
        <f t="shared" si="159"/>
        <v>14.34642927</v>
      </c>
      <c r="I3462" s="3">
        <f t="shared" si="160"/>
        <v>9.5642861799999992E-2</v>
      </c>
      <c r="J3462" s="4">
        <f t="shared" si="161"/>
        <v>1676.6297</v>
      </c>
      <c r="O3462" s="3">
        <v>0.12475504860869564</v>
      </c>
      <c r="P3462" s="4">
        <v>206.56388000000001</v>
      </c>
    </row>
    <row r="3463" spans="1:16" x14ac:dyDescent="0.4">
      <c r="A3463">
        <v>172.23145</v>
      </c>
      <c r="B3463">
        <v>0.56496471000000004</v>
      </c>
      <c r="C3463">
        <v>1.6751545999999999</v>
      </c>
      <c r="E3463" s="4">
        <f t="shared" ref="E3463:E3526" si="162">B3463*25.4</f>
        <v>14.350103634</v>
      </c>
      <c r="I3463" s="3">
        <f t="shared" ref="I3463:I3526" si="163">E3463/G$6</f>
        <v>9.5667357559999999E-2</v>
      </c>
      <c r="J3463" s="4">
        <f t="shared" ref="J3463:J3526" si="164">C3463*1000</f>
        <v>1675.1545999999998</v>
      </c>
      <c r="O3463" s="3">
        <v>0.12479094874782606</v>
      </c>
      <c r="P3463" s="4">
        <v>204.67025000000001</v>
      </c>
    </row>
    <row r="3464" spans="1:16" x14ac:dyDescent="0.4">
      <c r="A3464">
        <v>172.28125</v>
      </c>
      <c r="B3464">
        <v>0.56514823000000003</v>
      </c>
      <c r="C3464">
        <v>1.6740773</v>
      </c>
      <c r="E3464" s="4">
        <f t="shared" si="162"/>
        <v>14.354765042</v>
      </c>
      <c r="I3464" s="3">
        <f t="shared" si="163"/>
        <v>9.5698433613333342E-2</v>
      </c>
      <c r="J3464" s="4">
        <f t="shared" si="164"/>
        <v>1674.0772999999999</v>
      </c>
      <c r="O3464" s="3">
        <v>0.12481506549565217</v>
      </c>
      <c r="P3464" s="4">
        <v>205.47060999999999</v>
      </c>
    </row>
    <row r="3465" spans="1:16" x14ac:dyDescent="0.4">
      <c r="A3465">
        <v>172.33105</v>
      </c>
      <c r="B3465">
        <v>0.56537205000000001</v>
      </c>
      <c r="C3465">
        <v>1.6729143</v>
      </c>
      <c r="E3465" s="4">
        <f t="shared" si="162"/>
        <v>14.360450069999999</v>
      </c>
      <c r="I3465" s="3">
        <f t="shared" si="163"/>
        <v>9.573633379999999E-2</v>
      </c>
      <c r="J3465" s="4">
        <f t="shared" si="164"/>
        <v>1672.9142999999999</v>
      </c>
      <c r="O3465" s="3">
        <v>0.12487758704347825</v>
      </c>
      <c r="P3465" s="4">
        <v>206.44325000000001</v>
      </c>
    </row>
    <row r="3466" spans="1:16" x14ac:dyDescent="0.4">
      <c r="A3466">
        <v>172.38086000000001</v>
      </c>
      <c r="B3466">
        <v>0.56550639999999996</v>
      </c>
      <c r="C3466">
        <v>1.6742682</v>
      </c>
      <c r="E3466" s="4">
        <f t="shared" si="162"/>
        <v>14.363862559999998</v>
      </c>
      <c r="I3466" s="3">
        <f t="shared" si="163"/>
        <v>9.5759083733333319E-2</v>
      </c>
      <c r="J3466" s="4">
        <f t="shared" si="164"/>
        <v>1674.2682</v>
      </c>
      <c r="O3466" s="3">
        <v>0.12490475841739128</v>
      </c>
      <c r="P3466" s="4">
        <v>205.00527</v>
      </c>
    </row>
    <row r="3467" spans="1:16" x14ac:dyDescent="0.4">
      <c r="A3467">
        <v>172.43065999999999</v>
      </c>
      <c r="B3467">
        <v>0.56570553999999995</v>
      </c>
      <c r="C3467">
        <v>1.6727133000000001</v>
      </c>
      <c r="E3467" s="4">
        <f t="shared" si="162"/>
        <v>14.368920715999998</v>
      </c>
      <c r="I3467" s="3">
        <f t="shared" si="163"/>
        <v>9.5792804773333323E-2</v>
      </c>
      <c r="J3467" s="4">
        <f t="shared" si="164"/>
        <v>1672.7133000000001</v>
      </c>
      <c r="O3467" s="3">
        <v>0.12492883761739129</v>
      </c>
      <c r="P3467" s="4">
        <v>203.60063</v>
      </c>
    </row>
    <row r="3468" spans="1:16" x14ac:dyDescent="0.4">
      <c r="A3468">
        <v>172.48047</v>
      </c>
      <c r="B3468">
        <v>0.56580251000000004</v>
      </c>
      <c r="C3468">
        <v>1.6731703</v>
      </c>
      <c r="E3468" s="4">
        <f t="shared" si="162"/>
        <v>14.371383754</v>
      </c>
      <c r="I3468" s="3">
        <f t="shared" si="163"/>
        <v>9.5809225026666667E-2</v>
      </c>
      <c r="J3468" s="4">
        <f t="shared" si="164"/>
        <v>1673.1703</v>
      </c>
      <c r="O3468" s="3">
        <v>0.12497513850434783</v>
      </c>
      <c r="P3468" s="4">
        <v>201.67449000000002</v>
      </c>
    </row>
    <row r="3469" spans="1:16" x14ac:dyDescent="0.4">
      <c r="A3469">
        <v>172.53027</v>
      </c>
      <c r="B3469">
        <v>0.56594871999999996</v>
      </c>
      <c r="C3469">
        <v>1.6736811</v>
      </c>
      <c r="E3469" s="4">
        <f t="shared" si="162"/>
        <v>14.375097487999998</v>
      </c>
      <c r="I3469" s="3">
        <f t="shared" si="163"/>
        <v>9.5833983253333324E-2</v>
      </c>
      <c r="J3469" s="4">
        <f t="shared" si="164"/>
        <v>1673.6811</v>
      </c>
      <c r="O3469" s="3">
        <v>0.1250120391826087</v>
      </c>
      <c r="P3469" s="4">
        <v>206.04294999999999</v>
      </c>
    </row>
    <row r="3470" spans="1:16" x14ac:dyDescent="0.4">
      <c r="A3470">
        <v>172.58008000000001</v>
      </c>
      <c r="B3470">
        <v>0.56614827999999995</v>
      </c>
      <c r="C3470">
        <v>1.671618</v>
      </c>
      <c r="E3470" s="4">
        <f t="shared" si="162"/>
        <v>14.380166311999998</v>
      </c>
      <c r="I3470" s="3">
        <f t="shared" si="163"/>
        <v>9.5867775413333328E-2</v>
      </c>
      <c r="J3470" s="4">
        <f t="shared" si="164"/>
        <v>1671.6179999999999</v>
      </c>
      <c r="O3470" s="3">
        <v>0.12505300827826085</v>
      </c>
      <c r="P3470" s="4">
        <v>205.72971000000001</v>
      </c>
    </row>
    <row r="3471" spans="1:16" x14ac:dyDescent="0.4">
      <c r="A3471">
        <v>172.62988000000001</v>
      </c>
      <c r="B3471">
        <v>0.56628710000000004</v>
      </c>
      <c r="C3471">
        <v>1.6717253999999999</v>
      </c>
      <c r="E3471" s="4">
        <f t="shared" si="162"/>
        <v>14.38369234</v>
      </c>
      <c r="I3471" s="3">
        <f t="shared" si="163"/>
        <v>9.5891282266666669E-2</v>
      </c>
      <c r="J3471" s="4">
        <f t="shared" si="164"/>
        <v>1671.7253999999998</v>
      </c>
      <c r="O3471" s="3">
        <v>0.12508403824347827</v>
      </c>
      <c r="P3471" s="4">
        <v>203.42191000000003</v>
      </c>
    </row>
    <row r="3472" spans="1:16" x14ac:dyDescent="0.4">
      <c r="A3472">
        <v>172.67968999999999</v>
      </c>
      <c r="B3472">
        <v>0.56645805000000005</v>
      </c>
      <c r="C3472">
        <v>1.6719425000000001</v>
      </c>
      <c r="E3472" s="4">
        <f t="shared" si="162"/>
        <v>14.388034470000001</v>
      </c>
      <c r="I3472" s="3">
        <f t="shared" si="163"/>
        <v>9.5920229800000006E-2</v>
      </c>
      <c r="J3472" s="4">
        <f t="shared" si="164"/>
        <v>1671.9425000000001</v>
      </c>
      <c r="O3472" s="3">
        <v>0.12512059657391303</v>
      </c>
      <c r="P3472" s="4">
        <v>203.44982000000002</v>
      </c>
    </row>
    <row r="3473" spans="1:16" x14ac:dyDescent="0.4">
      <c r="A3473">
        <v>172.72949</v>
      </c>
      <c r="B3473">
        <v>0.56663149999999995</v>
      </c>
      <c r="C3473">
        <v>1.6701859999999999</v>
      </c>
      <c r="E3473" s="4">
        <f t="shared" si="162"/>
        <v>14.392440099999998</v>
      </c>
      <c r="I3473" s="3">
        <f t="shared" si="163"/>
        <v>9.5949600666666648E-2</v>
      </c>
      <c r="J3473" s="4">
        <f t="shared" si="164"/>
        <v>1670.1859999999999</v>
      </c>
      <c r="O3473" s="3">
        <v>0.12515250780869563</v>
      </c>
      <c r="P3473" s="4">
        <v>203.61340000000001</v>
      </c>
    </row>
    <row r="3474" spans="1:16" x14ac:dyDescent="0.4">
      <c r="A3474">
        <v>172.77930000000001</v>
      </c>
      <c r="B3474">
        <v>0.56681925</v>
      </c>
      <c r="C3474">
        <v>1.6721585000000001</v>
      </c>
      <c r="E3474" s="4">
        <f t="shared" si="162"/>
        <v>14.39720895</v>
      </c>
      <c r="I3474" s="3">
        <f t="shared" si="163"/>
        <v>9.5981392999999998E-2</v>
      </c>
      <c r="J3474" s="4">
        <f t="shared" si="164"/>
        <v>1672.1585</v>
      </c>
      <c r="O3474" s="3">
        <v>0.12519741280000002</v>
      </c>
      <c r="P3474" s="4">
        <v>205.07975999999999</v>
      </c>
    </row>
    <row r="3475" spans="1:16" x14ac:dyDescent="0.4">
      <c r="A3475">
        <v>172.82910000000001</v>
      </c>
      <c r="B3475">
        <v>0.56695240999999996</v>
      </c>
      <c r="C3475">
        <v>1.6713709000000001</v>
      </c>
      <c r="E3475" s="4">
        <f t="shared" si="162"/>
        <v>14.400591213999999</v>
      </c>
      <c r="I3475" s="3">
        <f t="shared" si="163"/>
        <v>9.6003941426666656E-2</v>
      </c>
      <c r="J3475" s="4">
        <f t="shared" si="164"/>
        <v>1671.3709000000001</v>
      </c>
      <c r="O3475" s="3">
        <v>0.12522587626086956</v>
      </c>
      <c r="P3475" s="4">
        <v>203.32686999999999</v>
      </c>
    </row>
    <row r="3476" spans="1:16" x14ac:dyDescent="0.4">
      <c r="A3476">
        <v>172.87890999999999</v>
      </c>
      <c r="B3476">
        <v>0.56709032999999998</v>
      </c>
      <c r="C3476">
        <v>1.6709970999999999</v>
      </c>
      <c r="E3476" s="4">
        <f t="shared" si="162"/>
        <v>14.404094381999998</v>
      </c>
      <c r="I3476" s="3">
        <f t="shared" si="163"/>
        <v>9.6027295879999988E-2</v>
      </c>
      <c r="J3476" s="4">
        <f t="shared" si="164"/>
        <v>1670.9970999999998</v>
      </c>
      <c r="O3476" s="3">
        <v>0.12525769473043477</v>
      </c>
      <c r="P3476" s="4">
        <v>200.90982</v>
      </c>
    </row>
    <row r="3477" spans="1:16" x14ac:dyDescent="0.4">
      <c r="A3477">
        <v>172.92871</v>
      </c>
      <c r="B3477">
        <v>0.56727450999999995</v>
      </c>
      <c r="C3477">
        <v>1.6709706</v>
      </c>
      <c r="E3477" s="4">
        <f t="shared" si="162"/>
        <v>14.408772553999999</v>
      </c>
      <c r="I3477" s="3">
        <f t="shared" si="163"/>
        <v>9.6058483693333321E-2</v>
      </c>
      <c r="J3477" s="4">
        <f t="shared" si="164"/>
        <v>1670.9705999999999</v>
      </c>
      <c r="O3477" s="3">
        <v>0.12528859217391305</v>
      </c>
      <c r="P3477" s="4">
        <v>202.92066</v>
      </c>
    </row>
    <row r="3478" spans="1:16" x14ac:dyDescent="0.4">
      <c r="A3478">
        <v>172.97852</v>
      </c>
      <c r="B3478">
        <v>0.56739943999999998</v>
      </c>
      <c r="C3478">
        <v>1.6694785000000001</v>
      </c>
      <c r="E3478" s="4">
        <f t="shared" si="162"/>
        <v>14.411945775999998</v>
      </c>
      <c r="I3478" s="3">
        <f t="shared" si="163"/>
        <v>9.6079638506666648E-2</v>
      </c>
      <c r="J3478" s="4">
        <f t="shared" si="164"/>
        <v>1669.4785000000002</v>
      </c>
      <c r="O3478" s="3">
        <v>0.12533582733913043</v>
      </c>
      <c r="P3478" s="4">
        <v>204.83713</v>
      </c>
    </row>
    <row r="3479" spans="1:16" x14ac:dyDescent="0.4">
      <c r="A3479">
        <v>173.02832000000001</v>
      </c>
      <c r="B3479">
        <v>0.56758797000000005</v>
      </c>
      <c r="C3479">
        <v>1.668234</v>
      </c>
      <c r="E3479" s="4">
        <f t="shared" si="162"/>
        <v>14.416734438000001</v>
      </c>
      <c r="I3479" s="3">
        <f t="shared" si="163"/>
        <v>9.6111562920000004E-2</v>
      </c>
      <c r="J3479" s="4">
        <f t="shared" si="164"/>
        <v>1668.2339999999999</v>
      </c>
      <c r="O3479" s="3">
        <v>0.12537916636521737</v>
      </c>
      <c r="P3479" s="4">
        <v>204.53328999999999</v>
      </c>
    </row>
    <row r="3480" spans="1:16" x14ac:dyDescent="0.4">
      <c r="A3480">
        <v>173.07812999999999</v>
      </c>
      <c r="B3480">
        <v>0.56783795000000004</v>
      </c>
      <c r="C3480">
        <v>1.6682117000000001</v>
      </c>
      <c r="E3480" s="4">
        <f t="shared" si="162"/>
        <v>14.423083930000001</v>
      </c>
      <c r="I3480" s="3">
        <f t="shared" si="163"/>
        <v>9.6153892866666674E-2</v>
      </c>
      <c r="J3480" s="4">
        <f t="shared" si="164"/>
        <v>1668.2117000000001</v>
      </c>
      <c r="O3480" s="3">
        <v>0.12540399652173911</v>
      </c>
      <c r="P3480" s="4">
        <v>201.82799</v>
      </c>
    </row>
    <row r="3481" spans="1:16" x14ac:dyDescent="0.4">
      <c r="A3481">
        <v>173.12792999999999</v>
      </c>
      <c r="B3481">
        <v>0.56797653000000003</v>
      </c>
      <c r="C3481">
        <v>1.6682386</v>
      </c>
      <c r="E3481" s="4">
        <f t="shared" si="162"/>
        <v>14.426603862</v>
      </c>
      <c r="I3481" s="3">
        <f t="shared" si="163"/>
        <v>9.6177359079999997E-2</v>
      </c>
      <c r="J3481" s="4">
        <f t="shared" si="164"/>
        <v>1668.2385999999999</v>
      </c>
      <c r="O3481" s="3">
        <v>0.12542678363478263</v>
      </c>
      <c r="P3481" s="4">
        <v>200.19200000000001</v>
      </c>
    </row>
    <row r="3482" spans="1:16" x14ac:dyDescent="0.4">
      <c r="A3482">
        <v>173.17773</v>
      </c>
      <c r="B3482">
        <v>0.56809348000000004</v>
      </c>
      <c r="C3482">
        <v>1.6699501000000001</v>
      </c>
      <c r="E3482" s="4">
        <f t="shared" si="162"/>
        <v>14.429574392000001</v>
      </c>
      <c r="I3482" s="3">
        <f t="shared" si="163"/>
        <v>9.6197162613333345E-2</v>
      </c>
      <c r="J3482" s="4">
        <f t="shared" si="164"/>
        <v>1669.9501</v>
      </c>
      <c r="O3482" s="3">
        <v>0.12547370295652172</v>
      </c>
      <c r="P3482" s="4">
        <v>201.85469000000001</v>
      </c>
    </row>
    <row r="3483" spans="1:16" x14ac:dyDescent="0.4">
      <c r="A3483">
        <v>173.22754</v>
      </c>
      <c r="B3483">
        <v>0.56823849999999998</v>
      </c>
      <c r="C3483">
        <v>1.6690171</v>
      </c>
      <c r="E3483" s="4">
        <f t="shared" si="162"/>
        <v>14.433257899999999</v>
      </c>
      <c r="I3483" s="3">
        <f t="shared" si="163"/>
        <v>9.622171933333333E-2</v>
      </c>
      <c r="J3483" s="4">
        <f t="shared" si="164"/>
        <v>1669.0171</v>
      </c>
      <c r="O3483" s="3">
        <v>0.12553423667826086</v>
      </c>
      <c r="P3483" s="4">
        <v>204.11386999999999</v>
      </c>
    </row>
    <row r="3484" spans="1:16" x14ac:dyDescent="0.4">
      <c r="A3484">
        <v>173.27734000000001</v>
      </c>
      <c r="B3484">
        <v>0.56843197000000001</v>
      </c>
      <c r="C3484">
        <v>1.6680416</v>
      </c>
      <c r="E3484" s="4">
        <f t="shared" si="162"/>
        <v>14.438172037999999</v>
      </c>
      <c r="I3484" s="3">
        <f t="shared" si="163"/>
        <v>9.625448025333333E-2</v>
      </c>
      <c r="J3484" s="4">
        <f t="shared" si="164"/>
        <v>1668.0416</v>
      </c>
      <c r="O3484" s="3">
        <v>0.12554982344347826</v>
      </c>
      <c r="P3484" s="4">
        <v>203.32083</v>
      </c>
    </row>
    <row r="3485" spans="1:16" x14ac:dyDescent="0.4">
      <c r="A3485">
        <v>173.32714999999999</v>
      </c>
      <c r="B3485">
        <v>0.56857407000000004</v>
      </c>
      <c r="C3485">
        <v>1.6672823000000001</v>
      </c>
      <c r="E3485" s="4">
        <f t="shared" si="162"/>
        <v>14.441781378</v>
      </c>
      <c r="I3485" s="3">
        <f t="shared" si="163"/>
        <v>9.6278542519999996E-2</v>
      </c>
      <c r="J3485" s="4">
        <f t="shared" si="164"/>
        <v>1667.2823000000001</v>
      </c>
      <c r="O3485" s="3">
        <v>0.12558136582608695</v>
      </c>
      <c r="P3485" s="4">
        <v>199.80542</v>
      </c>
    </row>
    <row r="3486" spans="1:16" x14ac:dyDescent="0.4">
      <c r="A3486">
        <v>173.37694999999999</v>
      </c>
      <c r="B3486">
        <v>0.56875688000000002</v>
      </c>
      <c r="C3486">
        <v>1.6653424999999999</v>
      </c>
      <c r="E3486" s="4">
        <f t="shared" si="162"/>
        <v>14.446424752</v>
      </c>
      <c r="I3486" s="3">
        <f t="shared" si="163"/>
        <v>9.6309498346666675E-2</v>
      </c>
      <c r="J3486" s="4">
        <f t="shared" si="164"/>
        <v>1665.3425</v>
      </c>
      <c r="O3486" s="3">
        <v>0.12562201907826084</v>
      </c>
      <c r="P3486" s="4">
        <v>203.55608000000001</v>
      </c>
    </row>
    <row r="3487" spans="1:16" x14ac:dyDescent="0.4">
      <c r="A3487">
        <v>173.42676</v>
      </c>
      <c r="B3487">
        <v>0.56892907999999998</v>
      </c>
      <c r="C3487">
        <v>1.6659079000000001</v>
      </c>
      <c r="E3487" s="4">
        <f t="shared" si="162"/>
        <v>14.450798631999998</v>
      </c>
      <c r="I3487" s="3">
        <f t="shared" si="163"/>
        <v>9.6338657546666651E-2</v>
      </c>
      <c r="J3487" s="4">
        <f t="shared" si="164"/>
        <v>1665.9079000000002</v>
      </c>
      <c r="O3487" s="3">
        <v>0.1256653448521739</v>
      </c>
      <c r="P3487" s="4">
        <v>203.51805999999999</v>
      </c>
    </row>
    <row r="3488" spans="1:16" x14ac:dyDescent="0.4">
      <c r="A3488">
        <v>173.47656000000001</v>
      </c>
      <c r="B3488">
        <v>0.56908714999999999</v>
      </c>
      <c r="C3488">
        <v>1.666852</v>
      </c>
      <c r="E3488" s="4">
        <f t="shared" si="162"/>
        <v>14.454813609999999</v>
      </c>
      <c r="I3488" s="3">
        <f t="shared" si="163"/>
        <v>9.6365424066666663E-2</v>
      </c>
      <c r="J3488" s="4">
        <f t="shared" si="164"/>
        <v>1666.8520000000001</v>
      </c>
      <c r="O3488" s="3">
        <v>0.12569963926956521</v>
      </c>
      <c r="P3488" s="4">
        <v>201.50013000000001</v>
      </c>
    </row>
    <row r="3489" spans="1:16" x14ac:dyDescent="0.4">
      <c r="A3489">
        <v>173.52636999999999</v>
      </c>
      <c r="B3489">
        <v>0.56921893000000001</v>
      </c>
      <c r="C3489">
        <v>1.6665018</v>
      </c>
      <c r="E3489" s="4">
        <f t="shared" si="162"/>
        <v>14.458160822</v>
      </c>
      <c r="I3489" s="3">
        <f t="shared" si="163"/>
        <v>9.6387738813333332E-2</v>
      </c>
      <c r="J3489" s="4">
        <f t="shared" si="164"/>
        <v>1666.5018</v>
      </c>
      <c r="O3489" s="3">
        <v>0.12572777142608696</v>
      </c>
      <c r="P3489" s="4">
        <v>199.57137</v>
      </c>
    </row>
    <row r="3490" spans="1:16" x14ac:dyDescent="0.4">
      <c r="A3490">
        <v>173.57616999999999</v>
      </c>
      <c r="B3490">
        <v>0.56937468000000002</v>
      </c>
      <c r="C3490">
        <v>1.6666217999999999</v>
      </c>
      <c r="E3490" s="4">
        <f t="shared" si="162"/>
        <v>14.462116871999999</v>
      </c>
      <c r="I3490" s="3">
        <f t="shared" si="163"/>
        <v>9.6414112479999994E-2</v>
      </c>
      <c r="J3490" s="4">
        <f t="shared" si="164"/>
        <v>1666.6217999999999</v>
      </c>
      <c r="O3490" s="3">
        <v>0.1257680447826087</v>
      </c>
      <c r="P3490" s="4">
        <v>199.34862999999999</v>
      </c>
    </row>
    <row r="3491" spans="1:16" x14ac:dyDescent="0.4">
      <c r="A3491">
        <v>173.62598</v>
      </c>
      <c r="B3491">
        <v>0.56955898000000005</v>
      </c>
      <c r="C3491">
        <v>1.6653112999999999</v>
      </c>
      <c r="E3491" s="4">
        <f t="shared" si="162"/>
        <v>14.466798092000001</v>
      </c>
      <c r="I3491" s="3">
        <f t="shared" si="163"/>
        <v>9.6445320613333343E-2</v>
      </c>
      <c r="J3491" s="4">
        <f t="shared" si="164"/>
        <v>1665.3112999999998</v>
      </c>
      <c r="O3491" s="3">
        <v>0.12580844624347826</v>
      </c>
      <c r="P3491" s="4">
        <v>202.36394999999999</v>
      </c>
    </row>
    <row r="3492" spans="1:16" x14ac:dyDescent="0.4">
      <c r="A3492">
        <v>173.67578</v>
      </c>
      <c r="B3492">
        <v>0.56978881000000003</v>
      </c>
      <c r="C3492">
        <v>1.6644821000000001</v>
      </c>
      <c r="E3492" s="4">
        <f t="shared" si="162"/>
        <v>14.472635774</v>
      </c>
      <c r="I3492" s="3">
        <f t="shared" si="163"/>
        <v>9.6484238493333332E-2</v>
      </c>
      <c r="J3492" s="4">
        <f t="shared" si="164"/>
        <v>1664.4821000000002</v>
      </c>
      <c r="O3492" s="3">
        <v>0.12585053514782607</v>
      </c>
      <c r="P3492" s="4">
        <v>201.14802</v>
      </c>
    </row>
    <row r="3493" spans="1:16" x14ac:dyDescent="0.4">
      <c r="A3493">
        <v>173.72559000000001</v>
      </c>
      <c r="B3493">
        <v>0.56990361</v>
      </c>
      <c r="C3493">
        <v>1.6628320999999999</v>
      </c>
      <c r="E3493" s="4">
        <f t="shared" si="162"/>
        <v>14.475551694</v>
      </c>
      <c r="I3493" s="3">
        <f t="shared" si="163"/>
        <v>9.6503677960000006E-2</v>
      </c>
      <c r="J3493" s="4">
        <f t="shared" si="164"/>
        <v>1662.8320999999999</v>
      </c>
      <c r="O3493" s="3">
        <v>0.12587849723478262</v>
      </c>
      <c r="P3493" s="4">
        <v>199.87862000000001</v>
      </c>
    </row>
    <row r="3494" spans="1:16" x14ac:dyDescent="0.4">
      <c r="A3494">
        <v>173.77538999999999</v>
      </c>
      <c r="B3494">
        <v>0.57007843000000002</v>
      </c>
      <c r="C3494">
        <v>1.6628947000000001</v>
      </c>
      <c r="E3494" s="4">
        <f t="shared" si="162"/>
        <v>14.479992122000001</v>
      </c>
      <c r="I3494" s="3">
        <f t="shared" si="163"/>
        <v>9.653328081333333E-2</v>
      </c>
      <c r="J3494" s="4">
        <f t="shared" si="164"/>
        <v>1662.8947000000001</v>
      </c>
      <c r="O3494" s="3">
        <v>0.12590980328695653</v>
      </c>
      <c r="P3494" s="4">
        <v>198.98779999999999</v>
      </c>
    </row>
    <row r="3495" spans="1:16" x14ac:dyDescent="0.4">
      <c r="A3495">
        <v>173.8252</v>
      </c>
      <c r="B3495">
        <v>0.57024390000000003</v>
      </c>
      <c r="C3495">
        <v>1.6627609000000001</v>
      </c>
      <c r="E3495" s="4">
        <f t="shared" si="162"/>
        <v>14.484195059999999</v>
      </c>
      <c r="I3495" s="3">
        <f t="shared" si="163"/>
        <v>9.6561300399999994E-2</v>
      </c>
      <c r="J3495" s="4">
        <f t="shared" si="164"/>
        <v>1662.7609</v>
      </c>
      <c r="O3495" s="3">
        <v>0.12594910039999999</v>
      </c>
      <c r="P3495" s="4">
        <v>198.55146000000002</v>
      </c>
    </row>
    <row r="3496" spans="1:16" x14ac:dyDescent="0.4">
      <c r="A3496">
        <v>173.875</v>
      </c>
      <c r="B3496">
        <v>0.57035959000000003</v>
      </c>
      <c r="C3496">
        <v>1.6636237</v>
      </c>
      <c r="E3496" s="4">
        <f t="shared" si="162"/>
        <v>14.487133586000001</v>
      </c>
      <c r="I3496" s="3">
        <f t="shared" si="163"/>
        <v>9.6580890573333342E-2</v>
      </c>
      <c r="J3496" s="4">
        <f t="shared" si="164"/>
        <v>1663.6237000000001</v>
      </c>
      <c r="O3496" s="3">
        <v>0.12600057405217391</v>
      </c>
      <c r="P3496" s="4">
        <v>199.18902</v>
      </c>
    </row>
    <row r="3497" spans="1:16" x14ac:dyDescent="0.4">
      <c r="A3497">
        <v>173.9248</v>
      </c>
      <c r="B3497">
        <v>0.57056784999999999</v>
      </c>
      <c r="C3497">
        <v>1.6651111999999999</v>
      </c>
      <c r="E3497" s="4">
        <f t="shared" si="162"/>
        <v>14.492423389999999</v>
      </c>
      <c r="I3497" s="3">
        <f t="shared" si="163"/>
        <v>9.6616155933333323E-2</v>
      </c>
      <c r="J3497" s="4">
        <f t="shared" si="164"/>
        <v>1665.1111999999998</v>
      </c>
      <c r="O3497" s="3">
        <v>0.12602116351304349</v>
      </c>
      <c r="P3497" s="4">
        <v>198.70314999999999</v>
      </c>
    </row>
    <row r="3498" spans="1:16" x14ac:dyDescent="0.4">
      <c r="A3498">
        <v>173.97461000000001</v>
      </c>
      <c r="B3498">
        <v>0.57069683000000004</v>
      </c>
      <c r="C3498">
        <v>1.6642747</v>
      </c>
      <c r="E3498" s="4">
        <f t="shared" si="162"/>
        <v>14.495699482000001</v>
      </c>
      <c r="I3498" s="3">
        <f t="shared" si="163"/>
        <v>9.6637996546666674E-2</v>
      </c>
      <c r="J3498" s="4">
        <f t="shared" si="164"/>
        <v>1664.2746999999999</v>
      </c>
      <c r="O3498" s="3">
        <v>0.12604866619130434</v>
      </c>
      <c r="P3498" s="4">
        <v>196.971</v>
      </c>
    </row>
    <row r="3499" spans="1:16" x14ac:dyDescent="0.4">
      <c r="A3499">
        <v>174.02440999999999</v>
      </c>
      <c r="B3499">
        <v>0.57090174999999999</v>
      </c>
      <c r="C3499">
        <v>1.6605240999999999</v>
      </c>
      <c r="E3499" s="4">
        <f t="shared" si="162"/>
        <v>14.500904449999998</v>
      </c>
      <c r="I3499" s="3">
        <f t="shared" si="163"/>
        <v>9.6672696333333322E-2</v>
      </c>
      <c r="J3499" s="4">
        <f t="shared" si="164"/>
        <v>1660.5240999999999</v>
      </c>
      <c r="O3499" s="3">
        <v>0.12609596761739131</v>
      </c>
      <c r="P3499" s="4">
        <v>199.44206</v>
      </c>
    </row>
    <row r="3500" spans="1:16" x14ac:dyDescent="0.4">
      <c r="A3500">
        <v>174.07422</v>
      </c>
      <c r="B3500">
        <v>0.5710324</v>
      </c>
      <c r="C3500">
        <v>1.6620169</v>
      </c>
      <c r="E3500" s="4">
        <f t="shared" si="162"/>
        <v>14.50422296</v>
      </c>
      <c r="I3500" s="3">
        <f t="shared" si="163"/>
        <v>9.6694819733333326E-2</v>
      </c>
      <c r="J3500" s="4">
        <f t="shared" si="164"/>
        <v>1662.0169000000001</v>
      </c>
      <c r="O3500" s="3">
        <v>0.1261299196869565</v>
      </c>
      <c r="P3500" s="4">
        <v>199.84229000000002</v>
      </c>
    </row>
    <row r="3501" spans="1:16" x14ac:dyDescent="0.4">
      <c r="A3501">
        <v>174.12402</v>
      </c>
      <c r="B3501">
        <v>0.57120000999999998</v>
      </c>
      <c r="C3501">
        <v>1.6605380999999999</v>
      </c>
      <c r="E3501" s="4">
        <f t="shared" si="162"/>
        <v>14.508480253999998</v>
      </c>
      <c r="I3501" s="3">
        <f t="shared" si="163"/>
        <v>9.6723201693333316E-2</v>
      </c>
      <c r="J3501" s="4">
        <f t="shared" si="164"/>
        <v>1660.5381</v>
      </c>
      <c r="O3501" s="3">
        <v>0.1261672024695652</v>
      </c>
      <c r="P3501" s="4">
        <v>198.70454000000001</v>
      </c>
    </row>
    <row r="3502" spans="1:16" x14ac:dyDescent="0.4">
      <c r="A3502">
        <v>174.17383000000001</v>
      </c>
      <c r="B3502">
        <v>0.57130998</v>
      </c>
      <c r="C3502">
        <v>1.6608897</v>
      </c>
      <c r="E3502" s="4">
        <f t="shared" si="162"/>
        <v>14.511273491999999</v>
      </c>
      <c r="I3502" s="3">
        <f t="shared" si="163"/>
        <v>9.674182328E-2</v>
      </c>
      <c r="J3502" s="4">
        <f t="shared" si="164"/>
        <v>1660.8896999999999</v>
      </c>
      <c r="O3502" s="3">
        <v>0.12619326949565216</v>
      </c>
      <c r="P3502" s="4">
        <v>198.32384999999999</v>
      </c>
    </row>
    <row r="3503" spans="1:16" x14ac:dyDescent="0.4">
      <c r="A3503">
        <v>174.22363000000001</v>
      </c>
      <c r="B3503">
        <v>0.57153887000000003</v>
      </c>
      <c r="C3503">
        <v>1.6610661</v>
      </c>
      <c r="E3503" s="4">
        <f t="shared" si="162"/>
        <v>14.517087298</v>
      </c>
      <c r="I3503" s="3">
        <f t="shared" si="163"/>
        <v>9.6780581986666669E-2</v>
      </c>
      <c r="J3503" s="4">
        <f t="shared" si="164"/>
        <v>1661.0661</v>
      </c>
      <c r="O3503" s="3">
        <v>0.12624027937391302</v>
      </c>
      <c r="P3503" s="4">
        <v>198.00883999999999</v>
      </c>
    </row>
    <row r="3504" spans="1:16" x14ac:dyDescent="0.4">
      <c r="A3504">
        <v>174.27343999999999</v>
      </c>
      <c r="B3504">
        <v>0.57170712999999995</v>
      </c>
      <c r="C3504">
        <v>1.6601146</v>
      </c>
      <c r="E3504" s="4">
        <f t="shared" si="162"/>
        <v>14.521361101999998</v>
      </c>
      <c r="I3504" s="3">
        <f t="shared" si="163"/>
        <v>9.6809074013333329E-2</v>
      </c>
      <c r="J3504" s="4">
        <f t="shared" si="164"/>
        <v>1660.1145999999999</v>
      </c>
      <c r="O3504" s="3">
        <v>0.12627208679999999</v>
      </c>
      <c r="P3504" s="4">
        <v>199.85991999999999</v>
      </c>
    </row>
    <row r="3505" spans="1:16" x14ac:dyDescent="0.4">
      <c r="A3505">
        <v>174.32324</v>
      </c>
      <c r="B3505">
        <v>0.57182568</v>
      </c>
      <c r="C3505">
        <v>1.6605224999999999</v>
      </c>
      <c r="E3505" s="4">
        <f t="shared" si="162"/>
        <v>14.524372271999999</v>
      </c>
      <c r="I3505" s="3">
        <f t="shared" si="163"/>
        <v>9.6829148479999988E-2</v>
      </c>
      <c r="J3505" s="4">
        <f t="shared" si="164"/>
        <v>1660.5224999999998</v>
      </c>
      <c r="O3505" s="3">
        <v>0.12631362132173912</v>
      </c>
      <c r="P3505" s="4">
        <v>198.65282000000002</v>
      </c>
    </row>
    <row r="3506" spans="1:16" x14ac:dyDescent="0.4">
      <c r="A3506">
        <v>174.37305000000001</v>
      </c>
      <c r="B3506">
        <v>0.57201380000000002</v>
      </c>
      <c r="C3506">
        <v>1.6588715000000001</v>
      </c>
      <c r="E3506" s="4">
        <f t="shared" si="162"/>
        <v>14.52915052</v>
      </c>
      <c r="I3506" s="3">
        <f t="shared" si="163"/>
        <v>9.6861003466666665E-2</v>
      </c>
      <c r="J3506" s="4">
        <f t="shared" si="164"/>
        <v>1658.8715</v>
      </c>
      <c r="O3506" s="3">
        <v>0.1263345928869565</v>
      </c>
      <c r="P3506" s="4">
        <v>195.63073</v>
      </c>
    </row>
    <row r="3507" spans="1:16" x14ac:dyDescent="0.4">
      <c r="A3507">
        <v>174.42285000000001</v>
      </c>
      <c r="B3507">
        <v>0.57220941999999997</v>
      </c>
      <c r="C3507">
        <v>1.6584127</v>
      </c>
      <c r="E3507" s="4">
        <f t="shared" si="162"/>
        <v>14.534119267999998</v>
      </c>
      <c r="I3507" s="3">
        <f t="shared" si="163"/>
        <v>9.6894128453333325E-2</v>
      </c>
      <c r="J3507" s="4">
        <f t="shared" si="164"/>
        <v>1658.4126999999999</v>
      </c>
      <c r="O3507" s="3">
        <v>0.12636858471304346</v>
      </c>
      <c r="P3507" s="4">
        <v>195.92385000000002</v>
      </c>
    </row>
    <row r="3508" spans="1:16" x14ac:dyDescent="0.4">
      <c r="A3508">
        <v>174.47265999999999</v>
      </c>
      <c r="B3508">
        <v>0.57239282000000002</v>
      </c>
      <c r="C3508">
        <v>1.6582497</v>
      </c>
      <c r="E3508" s="4">
        <f t="shared" si="162"/>
        <v>14.538777628</v>
      </c>
      <c r="I3508" s="3">
        <f t="shared" si="163"/>
        <v>9.6925184186666666E-2</v>
      </c>
      <c r="J3508" s="4">
        <f t="shared" si="164"/>
        <v>1658.2497000000001</v>
      </c>
      <c r="O3508" s="3">
        <v>0.12641393806956522</v>
      </c>
      <c r="P3508" s="4">
        <v>199.29852</v>
      </c>
    </row>
    <row r="3509" spans="1:16" x14ac:dyDescent="0.4">
      <c r="A3509">
        <v>174.52246</v>
      </c>
      <c r="B3509">
        <v>0.57250422000000001</v>
      </c>
      <c r="C3509">
        <v>1.6566704999999999</v>
      </c>
      <c r="E3509" s="4">
        <f t="shared" si="162"/>
        <v>14.541607187999999</v>
      </c>
      <c r="I3509" s="3">
        <f t="shared" si="163"/>
        <v>9.6944047919999984E-2</v>
      </c>
      <c r="J3509" s="4">
        <f t="shared" si="164"/>
        <v>1656.6704999999999</v>
      </c>
      <c r="O3509" s="3">
        <v>0.12646557074782608</v>
      </c>
      <c r="P3509" s="4">
        <v>199.19997000000001</v>
      </c>
    </row>
    <row r="3510" spans="1:16" x14ac:dyDescent="0.4">
      <c r="A3510">
        <v>174.57227</v>
      </c>
      <c r="B3510">
        <v>0.57265854000000005</v>
      </c>
      <c r="C3510">
        <v>1.6582865</v>
      </c>
      <c r="E3510" s="4">
        <f t="shared" si="162"/>
        <v>14.545526916</v>
      </c>
      <c r="I3510" s="3">
        <f t="shared" si="163"/>
        <v>9.6970179439999998E-2</v>
      </c>
      <c r="J3510" s="4">
        <f t="shared" si="164"/>
        <v>1658.2864999999999</v>
      </c>
      <c r="O3510" s="3">
        <v>0.12647801012173912</v>
      </c>
      <c r="P3510" s="4">
        <v>196.78693999999999</v>
      </c>
    </row>
    <row r="3511" spans="1:16" x14ac:dyDescent="0.4">
      <c r="A3511">
        <v>174.62207000000001</v>
      </c>
      <c r="B3511">
        <v>0.57286298000000002</v>
      </c>
      <c r="C3511">
        <v>1.6590818000000001</v>
      </c>
      <c r="E3511" s="4">
        <f t="shared" si="162"/>
        <v>14.550719691999999</v>
      </c>
      <c r="I3511" s="3">
        <f t="shared" si="163"/>
        <v>9.7004797946666665E-2</v>
      </c>
      <c r="J3511" s="4">
        <f t="shared" si="164"/>
        <v>1659.0818000000002</v>
      </c>
      <c r="O3511" s="3">
        <v>0.12651506982608696</v>
      </c>
      <c r="P3511" s="4">
        <v>194.89327</v>
      </c>
    </row>
    <row r="3512" spans="1:16" x14ac:dyDescent="0.4">
      <c r="A3512">
        <v>174.67187999999999</v>
      </c>
      <c r="B3512">
        <v>0.57301617000000005</v>
      </c>
      <c r="C3512">
        <v>1.6584985000000001</v>
      </c>
      <c r="E3512" s="4">
        <f t="shared" si="162"/>
        <v>14.554610718000001</v>
      </c>
      <c r="I3512" s="3">
        <f t="shared" si="163"/>
        <v>9.7030738120000001E-2</v>
      </c>
      <c r="J3512" s="4">
        <f t="shared" si="164"/>
        <v>1658.4985000000001</v>
      </c>
      <c r="O3512" s="3">
        <v>0.12655069387826087</v>
      </c>
      <c r="P3512" s="4">
        <v>195.82211999999998</v>
      </c>
    </row>
    <row r="3513" spans="1:16" x14ac:dyDescent="0.4">
      <c r="A3513">
        <v>174.72167999999999</v>
      </c>
      <c r="B3513">
        <v>0.57314043999999997</v>
      </c>
      <c r="C3513">
        <v>1.6564331000000001</v>
      </c>
      <c r="E3513" s="4">
        <f t="shared" si="162"/>
        <v>14.557767175999999</v>
      </c>
      <c r="I3513" s="3">
        <f t="shared" si="163"/>
        <v>9.7051781173333324E-2</v>
      </c>
      <c r="J3513" s="4">
        <f t="shared" si="164"/>
        <v>1656.4331000000002</v>
      </c>
      <c r="O3513" s="3">
        <v>0.12660104993043475</v>
      </c>
      <c r="P3513" s="4">
        <v>197.23034000000001</v>
      </c>
    </row>
    <row r="3514" spans="1:16" x14ac:dyDescent="0.4">
      <c r="A3514">
        <v>174.77148</v>
      </c>
      <c r="B3514">
        <v>0.57331717000000004</v>
      </c>
      <c r="C3514">
        <v>1.6549596</v>
      </c>
      <c r="E3514" s="4">
        <f t="shared" si="162"/>
        <v>14.562256118000001</v>
      </c>
      <c r="I3514" s="3">
        <f t="shared" si="163"/>
        <v>9.7081707453333332E-2</v>
      </c>
      <c r="J3514" s="4">
        <f t="shared" si="164"/>
        <v>1654.9595999999999</v>
      </c>
      <c r="O3514" s="3">
        <v>0.12663343603478261</v>
      </c>
      <c r="P3514" s="4">
        <v>197.22217000000001</v>
      </c>
    </row>
    <row r="3515" spans="1:16" x14ac:dyDescent="0.4">
      <c r="A3515">
        <v>174.82129</v>
      </c>
      <c r="B3515">
        <v>0.57346702000000005</v>
      </c>
      <c r="C3515">
        <v>1.6564736</v>
      </c>
      <c r="E3515" s="4">
        <f t="shared" si="162"/>
        <v>14.566062308000001</v>
      </c>
      <c r="I3515" s="3">
        <f t="shared" si="163"/>
        <v>9.7107082053333335E-2</v>
      </c>
      <c r="J3515" s="4">
        <f t="shared" si="164"/>
        <v>1656.4736</v>
      </c>
      <c r="O3515" s="3">
        <v>0.12666289782608695</v>
      </c>
      <c r="P3515" s="4">
        <v>196.93582000000001</v>
      </c>
    </row>
    <row r="3516" spans="1:16" x14ac:dyDescent="0.4">
      <c r="A3516">
        <v>174.87109000000001</v>
      </c>
      <c r="B3516">
        <v>0.57366740999999999</v>
      </c>
      <c r="C3516">
        <v>1.6550674000000001</v>
      </c>
      <c r="E3516" s="4">
        <f t="shared" si="162"/>
        <v>14.571152214</v>
      </c>
      <c r="I3516" s="3">
        <f t="shared" si="163"/>
        <v>9.7141014759999991E-2</v>
      </c>
      <c r="J3516" s="4">
        <f t="shared" si="164"/>
        <v>1655.0674000000001</v>
      </c>
      <c r="O3516" s="3">
        <v>0.12669538994782609</v>
      </c>
      <c r="P3516" s="4">
        <v>195.51937000000001</v>
      </c>
    </row>
    <row r="3517" spans="1:16" x14ac:dyDescent="0.4">
      <c r="A3517">
        <v>174.92089999999999</v>
      </c>
      <c r="B3517">
        <v>0.57378691000000004</v>
      </c>
      <c r="C3517">
        <v>1.6552427000000001</v>
      </c>
      <c r="E3517" s="4">
        <f t="shared" si="162"/>
        <v>14.574187514</v>
      </c>
      <c r="I3517" s="3">
        <f t="shared" si="163"/>
        <v>9.7161250093333332E-2</v>
      </c>
      <c r="J3517" s="4">
        <f t="shared" si="164"/>
        <v>1655.2427</v>
      </c>
      <c r="O3517" s="3">
        <v>0.1267396632521739</v>
      </c>
      <c r="P3517" s="4">
        <v>196.73957000000001</v>
      </c>
    </row>
    <row r="3518" spans="1:16" x14ac:dyDescent="0.4">
      <c r="A3518">
        <v>174.97069999999999</v>
      </c>
      <c r="B3518">
        <v>0.57398700999999996</v>
      </c>
      <c r="C3518">
        <v>1.6571575000000001</v>
      </c>
      <c r="E3518" s="4">
        <f t="shared" si="162"/>
        <v>14.579270053999998</v>
      </c>
      <c r="I3518" s="3">
        <f t="shared" si="163"/>
        <v>9.7195133693333324E-2</v>
      </c>
      <c r="J3518" s="4">
        <f t="shared" si="164"/>
        <v>1657.1575</v>
      </c>
      <c r="O3518" s="3">
        <v>0.12678102549565218</v>
      </c>
      <c r="P3518" s="4">
        <v>195.45025999999999</v>
      </c>
    </row>
    <row r="3519" spans="1:16" x14ac:dyDescent="0.4">
      <c r="A3519">
        <v>175.02051</v>
      </c>
      <c r="B3519">
        <v>0.57416098999999998</v>
      </c>
      <c r="C3519">
        <v>1.6555454000000001</v>
      </c>
      <c r="E3519" s="4">
        <f t="shared" si="162"/>
        <v>14.583689145999999</v>
      </c>
      <c r="I3519" s="3">
        <f t="shared" si="163"/>
        <v>9.7224594306666662E-2</v>
      </c>
      <c r="J3519" s="4">
        <f t="shared" si="164"/>
        <v>1655.5454</v>
      </c>
      <c r="O3519" s="3">
        <v>0.12681901947826088</v>
      </c>
      <c r="P3519" s="4">
        <v>194.58133999999998</v>
      </c>
    </row>
    <row r="3520" spans="1:16" x14ac:dyDescent="0.4">
      <c r="A3520">
        <v>175.07031000000001</v>
      </c>
      <c r="B3520">
        <v>0.5743627</v>
      </c>
      <c r="C3520">
        <v>1.6559169</v>
      </c>
      <c r="E3520" s="4">
        <f t="shared" si="162"/>
        <v>14.588812579999999</v>
      </c>
      <c r="I3520" s="3">
        <f t="shared" si="163"/>
        <v>9.7258750533333327E-2</v>
      </c>
      <c r="J3520" s="4">
        <f t="shared" si="164"/>
        <v>1655.9168999999999</v>
      </c>
      <c r="O3520" s="3">
        <v>0.12683987398260868</v>
      </c>
      <c r="P3520" s="4">
        <v>193.80985000000001</v>
      </c>
    </row>
    <row r="3521" spans="1:16" x14ac:dyDescent="0.4">
      <c r="A3521">
        <v>175.12011999999999</v>
      </c>
      <c r="B3521">
        <v>0.57444388000000002</v>
      </c>
      <c r="C3521">
        <v>1.6533218999999999</v>
      </c>
      <c r="E3521" s="4">
        <f t="shared" si="162"/>
        <v>14.590874551999999</v>
      </c>
      <c r="I3521" s="3">
        <f t="shared" si="163"/>
        <v>9.727249701333332E-2</v>
      </c>
      <c r="J3521" s="4">
        <f t="shared" si="164"/>
        <v>1653.3218999999999</v>
      </c>
      <c r="O3521" s="3">
        <v>0.12688312024347825</v>
      </c>
      <c r="P3521" s="4">
        <v>196.38547</v>
      </c>
    </row>
    <row r="3522" spans="1:16" x14ac:dyDescent="0.4">
      <c r="A3522">
        <v>175.16991999999999</v>
      </c>
      <c r="B3522">
        <v>0.57465506</v>
      </c>
      <c r="C3522">
        <v>1.6534778999999999</v>
      </c>
      <c r="E3522" s="4">
        <f t="shared" si="162"/>
        <v>14.596238523999999</v>
      </c>
      <c r="I3522" s="3">
        <f t="shared" si="163"/>
        <v>9.7308256826666661E-2</v>
      </c>
      <c r="J3522" s="4">
        <f t="shared" si="164"/>
        <v>1653.4778999999999</v>
      </c>
      <c r="O3522" s="3">
        <v>0.12692356146086958</v>
      </c>
      <c r="P3522" s="4">
        <v>196.79572999999999</v>
      </c>
    </row>
    <row r="3523" spans="1:16" x14ac:dyDescent="0.4">
      <c r="A3523">
        <v>175.21973</v>
      </c>
      <c r="B3523">
        <v>0.57480805999999995</v>
      </c>
      <c r="C3523">
        <v>1.6518322000000001</v>
      </c>
      <c r="E3523" s="4">
        <f t="shared" si="162"/>
        <v>14.600124723999999</v>
      </c>
      <c r="I3523" s="3">
        <f t="shared" si="163"/>
        <v>9.7334164826666653E-2</v>
      </c>
      <c r="J3523" s="4">
        <f t="shared" si="164"/>
        <v>1651.8322000000001</v>
      </c>
      <c r="O3523" s="3">
        <v>0.1269688353043478</v>
      </c>
      <c r="P3523" s="4">
        <v>197.03971999999999</v>
      </c>
    </row>
    <row r="3524" spans="1:16" x14ac:dyDescent="0.4">
      <c r="A3524">
        <v>175.26953</v>
      </c>
      <c r="B3524">
        <v>0.57493824000000004</v>
      </c>
      <c r="C3524">
        <v>1.6528613999999999</v>
      </c>
      <c r="E3524" s="4">
        <f t="shared" si="162"/>
        <v>14.603431296</v>
      </c>
      <c r="I3524" s="3">
        <f t="shared" si="163"/>
        <v>9.7356208639999997E-2</v>
      </c>
      <c r="J3524" s="4">
        <f t="shared" si="164"/>
        <v>1652.8614</v>
      </c>
      <c r="O3524" s="3">
        <v>0.12698472686956519</v>
      </c>
      <c r="P3524" s="4">
        <v>192.73140000000001</v>
      </c>
    </row>
    <row r="3525" spans="1:16" x14ac:dyDescent="0.4">
      <c r="A3525">
        <v>175.31934000000001</v>
      </c>
      <c r="B3525">
        <v>0.57515179999999999</v>
      </c>
      <c r="C3525">
        <v>1.6535503</v>
      </c>
      <c r="E3525" s="4">
        <f t="shared" si="162"/>
        <v>14.608855719999999</v>
      </c>
      <c r="I3525" s="3">
        <f t="shared" si="163"/>
        <v>9.7392371466666669E-2</v>
      </c>
      <c r="J3525" s="4">
        <f t="shared" si="164"/>
        <v>1653.5503000000001</v>
      </c>
      <c r="O3525" s="3">
        <v>0.12703143415652171</v>
      </c>
      <c r="P3525" s="4">
        <v>194.01595999999998</v>
      </c>
    </row>
    <row r="3526" spans="1:16" x14ac:dyDescent="0.4">
      <c r="A3526">
        <v>175.36913999999999</v>
      </c>
      <c r="B3526">
        <v>0.57529432000000003</v>
      </c>
      <c r="C3526">
        <v>1.6530353</v>
      </c>
      <c r="E3526" s="4">
        <f t="shared" si="162"/>
        <v>14.612475728</v>
      </c>
      <c r="I3526" s="3">
        <f t="shared" si="163"/>
        <v>9.7416504853333336E-2</v>
      </c>
      <c r="J3526" s="4">
        <f t="shared" si="164"/>
        <v>1653.0353</v>
      </c>
      <c r="O3526" s="3">
        <v>0.1270827112347826</v>
      </c>
      <c r="P3526" s="4">
        <v>195.00766999999999</v>
      </c>
    </row>
    <row r="3527" spans="1:16" x14ac:dyDescent="0.4">
      <c r="A3527">
        <v>175.41895</v>
      </c>
      <c r="B3527">
        <v>0.57543593999999998</v>
      </c>
      <c r="C3527">
        <v>1.6529316999999999</v>
      </c>
      <c r="E3527" s="4">
        <f t="shared" ref="E3527:E3590" si="165">B3527*25.4</f>
        <v>14.616072875999999</v>
      </c>
      <c r="I3527" s="3">
        <f t="shared" ref="I3527:I3590" si="166">E3527/G$6</f>
        <v>9.7440485839999993E-2</v>
      </c>
      <c r="J3527" s="4">
        <f t="shared" ref="J3527:J3590" si="167">C3527*1000</f>
        <v>1652.9316999999999</v>
      </c>
      <c r="O3527" s="3">
        <v>0.12711213547826083</v>
      </c>
      <c r="P3527" s="4">
        <v>195.08982</v>
      </c>
    </row>
    <row r="3528" spans="1:16" x14ac:dyDescent="0.4">
      <c r="A3528">
        <v>175.46875</v>
      </c>
      <c r="B3528">
        <v>0.57564139000000003</v>
      </c>
      <c r="C3528">
        <v>1.6500026000000001</v>
      </c>
      <c r="E3528" s="4">
        <f t="shared" si="165"/>
        <v>14.621291306</v>
      </c>
      <c r="I3528" s="3">
        <f t="shared" si="166"/>
        <v>9.7475275373333337E-2</v>
      </c>
      <c r="J3528" s="4">
        <f t="shared" si="167"/>
        <v>1650.0026</v>
      </c>
      <c r="O3528" s="3">
        <v>0.12714091478260869</v>
      </c>
      <c r="P3528" s="4">
        <v>192.13508000000002</v>
      </c>
    </row>
    <row r="3529" spans="1:16" x14ac:dyDescent="0.4">
      <c r="A3529">
        <v>175.51855</v>
      </c>
      <c r="B3529">
        <v>0.57581340999999997</v>
      </c>
      <c r="C3529">
        <v>1.6487080999999999</v>
      </c>
      <c r="E3529" s="4">
        <f t="shared" si="165"/>
        <v>14.625660613999999</v>
      </c>
      <c r="I3529" s="3">
        <f t="shared" si="166"/>
        <v>9.750440409333333E-2</v>
      </c>
      <c r="J3529" s="4">
        <f t="shared" si="167"/>
        <v>1648.7080999999998</v>
      </c>
      <c r="O3529" s="3">
        <v>0.12715567107826087</v>
      </c>
      <c r="P3529" s="4">
        <v>192.29019</v>
      </c>
    </row>
    <row r="3530" spans="1:16" x14ac:dyDescent="0.4">
      <c r="A3530">
        <v>175.56836000000001</v>
      </c>
      <c r="B3530">
        <v>0.57596128999999996</v>
      </c>
      <c r="C3530">
        <v>1.6522695000000001</v>
      </c>
      <c r="E3530" s="4">
        <f t="shared" si="165"/>
        <v>14.629416765999999</v>
      </c>
      <c r="I3530" s="3">
        <f t="shared" si="166"/>
        <v>9.7529445106666654E-2</v>
      </c>
      <c r="J3530" s="4">
        <f t="shared" si="167"/>
        <v>1652.2695000000001</v>
      </c>
      <c r="O3530" s="3">
        <v>0.12721429427826086</v>
      </c>
      <c r="P3530" s="4">
        <v>193.92618999999999</v>
      </c>
    </row>
    <row r="3531" spans="1:16" x14ac:dyDescent="0.4">
      <c r="A3531">
        <v>175.61815999999999</v>
      </c>
      <c r="B3531">
        <v>0.57616281999999996</v>
      </c>
      <c r="C3531">
        <v>1.6505833000000001</v>
      </c>
      <c r="E3531" s="4">
        <f t="shared" si="165"/>
        <v>14.634535627999998</v>
      </c>
      <c r="I3531" s="3">
        <f t="shared" si="166"/>
        <v>9.7563570853333323E-2</v>
      </c>
      <c r="J3531" s="4">
        <f t="shared" si="167"/>
        <v>1650.5833</v>
      </c>
      <c r="O3531" s="3">
        <v>0.1272528404347826</v>
      </c>
      <c r="P3531" s="4">
        <v>195.31088</v>
      </c>
    </row>
    <row r="3532" spans="1:16" x14ac:dyDescent="0.4">
      <c r="A3532">
        <v>175.66797</v>
      </c>
      <c r="B3532">
        <v>0.57624865000000003</v>
      </c>
      <c r="C3532">
        <v>1.6512741</v>
      </c>
      <c r="E3532" s="4">
        <f t="shared" si="165"/>
        <v>14.636715710000001</v>
      </c>
      <c r="I3532" s="3">
        <f t="shared" si="166"/>
        <v>9.7578104733333337E-2</v>
      </c>
      <c r="J3532" s="4">
        <f t="shared" si="167"/>
        <v>1651.2740999999999</v>
      </c>
      <c r="O3532" s="3">
        <v>0.12728321220869565</v>
      </c>
      <c r="P3532" s="4">
        <v>193.65245000000002</v>
      </c>
    </row>
    <row r="3533" spans="1:16" x14ac:dyDescent="0.4">
      <c r="A3533">
        <v>175.71777</v>
      </c>
      <c r="B3533">
        <v>0.57644766999999997</v>
      </c>
      <c r="C3533">
        <v>1.6520668000000001</v>
      </c>
      <c r="E3533" s="4">
        <f t="shared" si="165"/>
        <v>14.641770817999998</v>
      </c>
      <c r="I3533" s="3">
        <f t="shared" si="166"/>
        <v>9.7611805453333311E-2</v>
      </c>
      <c r="J3533" s="4">
        <f t="shared" si="167"/>
        <v>1652.0668000000001</v>
      </c>
      <c r="O3533" s="3">
        <v>0.12731677113043477</v>
      </c>
      <c r="P3533" s="4">
        <v>190.56713999999999</v>
      </c>
    </row>
    <row r="3534" spans="1:16" x14ac:dyDescent="0.4">
      <c r="A3534">
        <v>175.76758000000001</v>
      </c>
      <c r="B3534">
        <v>0.57661110000000004</v>
      </c>
      <c r="C3534">
        <v>1.6472746</v>
      </c>
      <c r="E3534" s="4">
        <f t="shared" si="165"/>
        <v>14.645921940000001</v>
      </c>
      <c r="I3534" s="3">
        <f t="shared" si="166"/>
        <v>9.7639479600000009E-2</v>
      </c>
      <c r="J3534" s="4">
        <f t="shared" si="167"/>
        <v>1647.2746</v>
      </c>
      <c r="O3534" s="3">
        <v>0.12735419747826085</v>
      </c>
      <c r="P3534" s="4">
        <v>193.21357</v>
      </c>
    </row>
    <row r="3535" spans="1:16" x14ac:dyDescent="0.4">
      <c r="A3535">
        <v>175.81738000000001</v>
      </c>
      <c r="B3535">
        <v>0.57681221000000005</v>
      </c>
      <c r="C3535">
        <v>1.6499482000000001</v>
      </c>
      <c r="E3535" s="4">
        <f t="shared" si="165"/>
        <v>14.651030134000001</v>
      </c>
      <c r="I3535" s="3">
        <f t="shared" si="166"/>
        <v>9.7673534226666678E-2</v>
      </c>
      <c r="J3535" s="4">
        <f t="shared" si="167"/>
        <v>1649.9482</v>
      </c>
      <c r="O3535" s="3">
        <v>0.12739175634782607</v>
      </c>
      <c r="P3535" s="4">
        <v>192.39882</v>
      </c>
    </row>
    <row r="3536" spans="1:16" x14ac:dyDescent="0.4">
      <c r="A3536">
        <v>175.86718999999999</v>
      </c>
      <c r="B3536">
        <v>0.57694703000000003</v>
      </c>
      <c r="C3536">
        <v>1.6486285000000001</v>
      </c>
      <c r="E3536" s="4">
        <f t="shared" si="165"/>
        <v>14.654454562</v>
      </c>
      <c r="I3536" s="3">
        <f t="shared" si="166"/>
        <v>9.7696363746666667E-2</v>
      </c>
      <c r="J3536" s="4">
        <f t="shared" si="167"/>
        <v>1648.6285</v>
      </c>
      <c r="O3536" s="3">
        <v>0.12743450344347826</v>
      </c>
      <c r="P3536" s="4">
        <v>194.35087000000001</v>
      </c>
    </row>
    <row r="3537" spans="1:16" x14ac:dyDescent="0.4">
      <c r="A3537">
        <v>175.91699</v>
      </c>
      <c r="B3537">
        <v>0.57714880000000002</v>
      </c>
      <c r="C3537">
        <v>1.6476841</v>
      </c>
      <c r="E3537" s="4">
        <f t="shared" si="165"/>
        <v>14.659579519999999</v>
      </c>
      <c r="I3537" s="3">
        <f t="shared" si="166"/>
        <v>9.7730530133333327E-2</v>
      </c>
      <c r="J3537" s="4">
        <f t="shared" si="167"/>
        <v>1647.6840999999999</v>
      </c>
      <c r="O3537" s="3">
        <v>0.12746641467826086</v>
      </c>
      <c r="P3537" s="4">
        <v>192.63883000000001</v>
      </c>
    </row>
    <row r="3538" spans="1:16" x14ac:dyDescent="0.4">
      <c r="A3538">
        <v>175.96680000000001</v>
      </c>
      <c r="B3538">
        <v>0.57730722000000001</v>
      </c>
      <c r="C3538">
        <v>1.6499248</v>
      </c>
      <c r="E3538" s="4">
        <f t="shared" si="165"/>
        <v>14.663603388</v>
      </c>
      <c r="I3538" s="3">
        <f t="shared" si="166"/>
        <v>9.7757355919999997E-2</v>
      </c>
      <c r="J3538" s="4">
        <f t="shared" si="167"/>
        <v>1649.9248</v>
      </c>
      <c r="O3538" s="3">
        <v>0.12749806307826086</v>
      </c>
      <c r="P3538" s="4">
        <v>192.95910000000001</v>
      </c>
    </row>
    <row r="3539" spans="1:16" x14ac:dyDescent="0.4">
      <c r="A3539">
        <v>176.01660000000001</v>
      </c>
      <c r="B3539">
        <v>0.57744770999999995</v>
      </c>
      <c r="C3539">
        <v>1.6474766999999999</v>
      </c>
      <c r="E3539" s="4">
        <f t="shared" si="165"/>
        <v>14.667171833999998</v>
      </c>
      <c r="I3539" s="3">
        <f t="shared" si="166"/>
        <v>9.7781145559999991E-2</v>
      </c>
      <c r="J3539" s="4">
        <f t="shared" si="167"/>
        <v>1647.4766999999999</v>
      </c>
      <c r="O3539" s="3">
        <v>0.12753908518260867</v>
      </c>
      <c r="P3539" s="4">
        <v>193.64490000000001</v>
      </c>
    </row>
    <row r="3540" spans="1:16" x14ac:dyDescent="0.4">
      <c r="A3540">
        <v>176.06640999999999</v>
      </c>
      <c r="B3540">
        <v>0.57758904</v>
      </c>
      <c r="C3540">
        <v>1.6485786</v>
      </c>
      <c r="E3540" s="4">
        <f t="shared" si="165"/>
        <v>14.670761615999998</v>
      </c>
      <c r="I3540" s="3">
        <f t="shared" si="166"/>
        <v>9.7805077439999985E-2</v>
      </c>
      <c r="J3540" s="4">
        <f t="shared" si="167"/>
        <v>1648.5786000000001</v>
      </c>
      <c r="O3540" s="3">
        <v>0.12758543907826084</v>
      </c>
      <c r="P3540" s="4">
        <v>192.84296000000001</v>
      </c>
    </row>
    <row r="3541" spans="1:16" x14ac:dyDescent="0.4">
      <c r="A3541">
        <v>176.11621</v>
      </c>
      <c r="B3541">
        <v>0.57774884000000004</v>
      </c>
      <c r="C3541">
        <v>1.6481887</v>
      </c>
      <c r="E3541" s="4">
        <f t="shared" si="165"/>
        <v>14.674820536</v>
      </c>
      <c r="I3541" s="3">
        <f t="shared" si="166"/>
        <v>9.7832136906666672E-2</v>
      </c>
      <c r="J3541" s="4">
        <f t="shared" si="167"/>
        <v>1648.1886999999999</v>
      </c>
      <c r="O3541" s="3">
        <v>0.1276121355826087</v>
      </c>
      <c r="P3541" s="4">
        <v>189.749</v>
      </c>
    </row>
    <row r="3542" spans="1:16" x14ac:dyDescent="0.4">
      <c r="A3542">
        <v>176.16602</v>
      </c>
      <c r="B3542">
        <v>0.57793844000000005</v>
      </c>
      <c r="C3542">
        <v>1.6460551000000001</v>
      </c>
      <c r="E3542" s="4">
        <f t="shared" si="165"/>
        <v>14.679636376000001</v>
      </c>
      <c r="I3542" s="3">
        <f t="shared" si="166"/>
        <v>9.7864242506666671E-2</v>
      </c>
      <c r="J3542" s="4">
        <f t="shared" si="167"/>
        <v>1646.0551</v>
      </c>
      <c r="O3542" s="3">
        <v>0.12763659688695653</v>
      </c>
      <c r="P3542" s="4">
        <v>190.81058000000002</v>
      </c>
    </row>
    <row r="3543" spans="1:16" x14ac:dyDescent="0.4">
      <c r="A3543">
        <v>176.21582000000001</v>
      </c>
      <c r="B3543">
        <v>0.57814604000000003</v>
      </c>
      <c r="C3543">
        <v>1.6466727000000001</v>
      </c>
      <c r="E3543" s="4">
        <f t="shared" si="165"/>
        <v>14.684909416</v>
      </c>
      <c r="I3543" s="3">
        <f t="shared" si="166"/>
        <v>9.7899396106666661E-2</v>
      </c>
      <c r="J3543" s="4">
        <f t="shared" si="167"/>
        <v>1646.6727000000001</v>
      </c>
      <c r="O3543" s="3">
        <v>0.12769119142608695</v>
      </c>
      <c r="P3543" s="4">
        <v>191.32465000000002</v>
      </c>
    </row>
    <row r="3544" spans="1:16" x14ac:dyDescent="0.4">
      <c r="A3544">
        <v>176.26562999999999</v>
      </c>
      <c r="B3544">
        <v>0.57828373</v>
      </c>
      <c r="C3544">
        <v>1.6437504000000001</v>
      </c>
      <c r="E3544" s="4">
        <f t="shared" si="165"/>
        <v>14.688406742</v>
      </c>
      <c r="I3544" s="3">
        <f t="shared" si="166"/>
        <v>9.7922711613333338E-2</v>
      </c>
      <c r="J3544" s="4">
        <f t="shared" si="167"/>
        <v>1643.7504000000001</v>
      </c>
      <c r="O3544" s="3">
        <v>0.12774140170434783</v>
      </c>
      <c r="P3544" s="4">
        <v>194.04799</v>
      </c>
    </row>
    <row r="3545" spans="1:16" x14ac:dyDescent="0.4">
      <c r="A3545">
        <v>176.31542999999999</v>
      </c>
      <c r="B3545">
        <v>0.57846182999999995</v>
      </c>
      <c r="C3545">
        <v>1.6448951000000001</v>
      </c>
      <c r="E3545" s="4">
        <f t="shared" si="165"/>
        <v>14.692930481999998</v>
      </c>
      <c r="I3545" s="3">
        <f t="shared" si="166"/>
        <v>9.7952869879999988E-2</v>
      </c>
      <c r="J3545" s="4">
        <f t="shared" si="167"/>
        <v>1644.8951</v>
      </c>
      <c r="O3545" s="3">
        <v>0.12775160587826087</v>
      </c>
      <c r="P3545" s="4">
        <v>191.08965999999998</v>
      </c>
    </row>
    <row r="3546" spans="1:16" x14ac:dyDescent="0.4">
      <c r="A3546">
        <v>176.36523</v>
      </c>
      <c r="B3546">
        <v>0.57862842000000003</v>
      </c>
      <c r="C3546">
        <v>1.6443654000000001</v>
      </c>
      <c r="E3546" s="4">
        <f t="shared" si="165"/>
        <v>14.697161868</v>
      </c>
      <c r="I3546" s="3">
        <f t="shared" si="166"/>
        <v>9.7981079119999995E-2</v>
      </c>
      <c r="J3546" s="4">
        <f t="shared" si="167"/>
        <v>1644.3654000000001</v>
      </c>
      <c r="O3546" s="3">
        <v>0.12778464796521738</v>
      </c>
      <c r="P3546" s="4">
        <v>189.24414999999999</v>
      </c>
    </row>
    <row r="3547" spans="1:16" x14ac:dyDescent="0.4">
      <c r="A3547">
        <v>176.41504</v>
      </c>
      <c r="B3547">
        <v>0.57873070000000004</v>
      </c>
      <c r="C3547">
        <v>1.6446873</v>
      </c>
      <c r="E3547" s="4">
        <f t="shared" si="165"/>
        <v>14.699759780000001</v>
      </c>
      <c r="I3547" s="3">
        <f t="shared" si="166"/>
        <v>9.7998398533333336E-2</v>
      </c>
      <c r="J3547" s="4">
        <f t="shared" si="167"/>
        <v>1644.6873000000001</v>
      </c>
      <c r="O3547" s="3">
        <v>0.12782822553043477</v>
      </c>
      <c r="P3547" s="4">
        <v>189.82376000000002</v>
      </c>
    </row>
    <row r="3548" spans="1:16" x14ac:dyDescent="0.4">
      <c r="A3548">
        <v>176.46484000000001</v>
      </c>
      <c r="B3548">
        <v>0.57891994999999996</v>
      </c>
      <c r="C3548">
        <v>1.6436618999999999</v>
      </c>
      <c r="E3548" s="4">
        <f t="shared" si="165"/>
        <v>14.704566729999998</v>
      </c>
      <c r="I3548" s="3">
        <f t="shared" si="166"/>
        <v>9.8030444866666649E-2</v>
      </c>
      <c r="J3548" s="4">
        <f t="shared" si="167"/>
        <v>1643.6618999999998</v>
      </c>
      <c r="O3548" s="3">
        <v>0.12787160210434781</v>
      </c>
      <c r="P3548" s="4">
        <v>192.13077000000001</v>
      </c>
    </row>
    <row r="3549" spans="1:16" x14ac:dyDescent="0.4">
      <c r="A3549">
        <v>176.51464999999999</v>
      </c>
      <c r="B3549">
        <v>0.57908976000000001</v>
      </c>
      <c r="C3549">
        <v>1.6426114000000001</v>
      </c>
      <c r="E3549" s="4">
        <f t="shared" si="165"/>
        <v>14.708879904</v>
      </c>
      <c r="I3549" s="3">
        <f t="shared" si="166"/>
        <v>9.8059199360000002E-2</v>
      </c>
      <c r="J3549" s="4">
        <f t="shared" si="167"/>
        <v>1642.6114</v>
      </c>
      <c r="O3549" s="3">
        <v>0.12790933325217391</v>
      </c>
      <c r="P3549" s="4">
        <v>190.89955</v>
      </c>
    </row>
    <row r="3550" spans="1:16" x14ac:dyDescent="0.4">
      <c r="A3550">
        <v>176.56444999999999</v>
      </c>
      <c r="B3550">
        <v>0.57927901000000004</v>
      </c>
      <c r="C3550">
        <v>1.6433002000000001</v>
      </c>
      <c r="E3550" s="4">
        <f t="shared" si="165"/>
        <v>14.713686854000001</v>
      </c>
      <c r="I3550" s="3">
        <f t="shared" si="166"/>
        <v>9.8091245693333343E-2</v>
      </c>
      <c r="J3550" s="4">
        <f t="shared" si="167"/>
        <v>1643.3002000000001</v>
      </c>
      <c r="O3550" s="3">
        <v>0.12792931753043477</v>
      </c>
      <c r="P3550" s="4">
        <v>189.83222999999998</v>
      </c>
    </row>
    <row r="3551" spans="1:16" x14ac:dyDescent="0.4">
      <c r="A3551">
        <v>176.61426</v>
      </c>
      <c r="B3551">
        <v>0.57944828000000004</v>
      </c>
      <c r="C3551">
        <v>1.6419092</v>
      </c>
      <c r="E3551" s="4">
        <f t="shared" si="165"/>
        <v>14.717986312000001</v>
      </c>
      <c r="I3551" s="3">
        <f t="shared" si="166"/>
        <v>9.8119908746666665E-2</v>
      </c>
      <c r="J3551" s="4">
        <f t="shared" si="167"/>
        <v>1641.9092000000001</v>
      </c>
      <c r="O3551" s="3">
        <v>0.1279637312173913</v>
      </c>
      <c r="P3551" s="4">
        <v>188.61358999999999</v>
      </c>
    </row>
    <row r="3552" spans="1:16" x14ac:dyDescent="0.4">
      <c r="A3552">
        <v>176.66406000000001</v>
      </c>
      <c r="B3552">
        <v>0.57959855000000005</v>
      </c>
      <c r="C3552">
        <v>1.6417202</v>
      </c>
      <c r="E3552" s="4">
        <f t="shared" si="165"/>
        <v>14.721803170000001</v>
      </c>
      <c r="I3552" s="3">
        <f t="shared" si="166"/>
        <v>9.8145354466666668E-2</v>
      </c>
      <c r="J3552" s="4">
        <f t="shared" si="167"/>
        <v>1641.7202</v>
      </c>
      <c r="O3552" s="3">
        <v>0.12800942471304347</v>
      </c>
      <c r="P3552" s="4">
        <v>190.59882999999999</v>
      </c>
    </row>
    <row r="3553" spans="1:16" x14ac:dyDescent="0.4">
      <c r="A3553">
        <v>176.71386999999999</v>
      </c>
      <c r="B3553">
        <v>0.57974303000000005</v>
      </c>
      <c r="C3553">
        <v>1.6428027999999999</v>
      </c>
      <c r="E3553" s="4">
        <f t="shared" si="165"/>
        <v>14.725472962</v>
      </c>
      <c r="I3553" s="3">
        <f t="shared" si="166"/>
        <v>9.8169819746666664E-2</v>
      </c>
      <c r="J3553" s="4">
        <f t="shared" si="167"/>
        <v>1642.8027999999999</v>
      </c>
      <c r="O3553" s="3">
        <v>0.12806585026086956</v>
      </c>
      <c r="P3553" s="4">
        <v>191.59593000000001</v>
      </c>
    </row>
    <row r="3554" spans="1:16" x14ac:dyDescent="0.4">
      <c r="A3554">
        <v>176.76366999999999</v>
      </c>
      <c r="B3554">
        <v>0.57990646000000001</v>
      </c>
      <c r="C3554">
        <v>1.6424160000000001</v>
      </c>
      <c r="E3554" s="4">
        <f t="shared" si="165"/>
        <v>14.729624083999999</v>
      </c>
      <c r="I3554" s="3">
        <f t="shared" si="166"/>
        <v>9.8197493893333335E-2</v>
      </c>
      <c r="J3554" s="4">
        <f t="shared" si="167"/>
        <v>1642.4160000000002</v>
      </c>
      <c r="O3554" s="3">
        <v>0.12807915986086957</v>
      </c>
      <c r="P3554" s="4">
        <v>189.64621</v>
      </c>
    </row>
    <row r="3555" spans="1:16" x14ac:dyDescent="0.4">
      <c r="A3555">
        <v>176.81348</v>
      </c>
      <c r="B3555">
        <v>0.58003289000000002</v>
      </c>
      <c r="C3555">
        <v>1.6421332</v>
      </c>
      <c r="E3555" s="4">
        <f t="shared" si="165"/>
        <v>14.732835406</v>
      </c>
      <c r="I3555" s="3">
        <f t="shared" si="166"/>
        <v>9.8218902706666666E-2</v>
      </c>
      <c r="J3555" s="4">
        <f t="shared" si="167"/>
        <v>1642.1332</v>
      </c>
      <c r="O3555" s="3">
        <v>0.12810467250434782</v>
      </c>
      <c r="P3555" s="4">
        <v>187.87828000000002</v>
      </c>
    </row>
    <row r="3556" spans="1:16" x14ac:dyDescent="0.4">
      <c r="A3556">
        <v>176.86328</v>
      </c>
      <c r="B3556">
        <v>0.58019273999999998</v>
      </c>
      <c r="C3556">
        <v>1.6393922999999999</v>
      </c>
      <c r="E3556" s="4">
        <f t="shared" si="165"/>
        <v>14.736895595999998</v>
      </c>
      <c r="I3556" s="3">
        <f t="shared" si="166"/>
        <v>9.8245970639999985E-2</v>
      </c>
      <c r="J3556" s="4">
        <f t="shared" si="167"/>
        <v>1639.3923</v>
      </c>
      <c r="O3556" s="3">
        <v>0.12814813080000001</v>
      </c>
      <c r="P3556" s="4">
        <v>188.72395</v>
      </c>
    </row>
    <row r="3557" spans="1:16" x14ac:dyDescent="0.4">
      <c r="A3557">
        <v>176.91309000000001</v>
      </c>
      <c r="B3557">
        <v>0.58038318</v>
      </c>
      <c r="C3557">
        <v>1.6398843999999999</v>
      </c>
      <c r="E3557" s="4">
        <f t="shared" si="165"/>
        <v>14.741732771999999</v>
      </c>
      <c r="I3557" s="3">
        <f t="shared" si="166"/>
        <v>9.8278218479999999E-2</v>
      </c>
      <c r="J3557" s="4">
        <f t="shared" si="167"/>
        <v>1639.8843999999999</v>
      </c>
      <c r="O3557" s="3">
        <v>0.1282020804</v>
      </c>
      <c r="P3557" s="4">
        <v>189.19256000000001</v>
      </c>
    </row>
    <row r="3558" spans="1:16" x14ac:dyDescent="0.4">
      <c r="A3558">
        <v>176.96288999999999</v>
      </c>
      <c r="B3558">
        <v>0.58052117000000003</v>
      </c>
      <c r="C3558">
        <v>1.6417189000000001</v>
      </c>
      <c r="E3558" s="4">
        <f t="shared" si="165"/>
        <v>14.745237718</v>
      </c>
      <c r="I3558" s="3">
        <f t="shared" si="166"/>
        <v>9.8301584786666674E-2</v>
      </c>
      <c r="J3558" s="4">
        <f t="shared" si="167"/>
        <v>1641.7189000000001</v>
      </c>
      <c r="O3558" s="3">
        <v>0.12822434184347825</v>
      </c>
      <c r="P3558" s="4">
        <v>187.83942999999999</v>
      </c>
    </row>
    <row r="3559" spans="1:16" x14ac:dyDescent="0.4">
      <c r="A3559">
        <v>177.0127</v>
      </c>
      <c r="B3559">
        <v>0.58078050999999997</v>
      </c>
      <c r="C3559">
        <v>1.637815</v>
      </c>
      <c r="E3559" s="4">
        <f t="shared" si="165"/>
        <v>14.751824953999998</v>
      </c>
      <c r="I3559" s="3">
        <f t="shared" si="166"/>
        <v>9.8345499693333324E-2</v>
      </c>
      <c r="J3559" s="4">
        <f t="shared" si="167"/>
        <v>1637.8150000000001</v>
      </c>
      <c r="O3559" s="3">
        <v>0.12825758271304347</v>
      </c>
      <c r="P3559" s="4">
        <v>188.02770999999998</v>
      </c>
    </row>
    <row r="3560" spans="1:16" x14ac:dyDescent="0.4">
      <c r="A3560">
        <v>177.0625</v>
      </c>
      <c r="B3560">
        <v>0.58090275999999996</v>
      </c>
      <c r="C3560">
        <v>1.6386902000000001</v>
      </c>
      <c r="E3560" s="4">
        <f t="shared" si="165"/>
        <v>14.754930103999998</v>
      </c>
      <c r="I3560" s="3">
        <f t="shared" si="166"/>
        <v>9.8366200693333322E-2</v>
      </c>
      <c r="J3560" s="4">
        <f t="shared" si="167"/>
        <v>1638.6902</v>
      </c>
      <c r="O3560" s="3">
        <v>0.12829399747826087</v>
      </c>
      <c r="P3560" s="4">
        <v>187.57923000000002</v>
      </c>
    </row>
    <row r="3561" spans="1:16" x14ac:dyDescent="0.4">
      <c r="A3561">
        <v>177.1123</v>
      </c>
      <c r="B3561">
        <v>0.58105677</v>
      </c>
      <c r="C3561">
        <v>1.6393597</v>
      </c>
      <c r="E3561" s="4">
        <f t="shared" si="165"/>
        <v>14.758841958</v>
      </c>
      <c r="I3561" s="3">
        <f t="shared" si="166"/>
        <v>9.8392279720000003E-2</v>
      </c>
      <c r="J3561" s="4">
        <f t="shared" si="167"/>
        <v>1639.3597</v>
      </c>
      <c r="O3561" s="3">
        <v>0.12834219342608696</v>
      </c>
      <c r="P3561" s="4">
        <v>190.51894999999999</v>
      </c>
    </row>
    <row r="3562" spans="1:16" x14ac:dyDescent="0.4">
      <c r="A3562">
        <v>177.16211000000001</v>
      </c>
      <c r="B3562">
        <v>0.58119189999999998</v>
      </c>
      <c r="C3562">
        <v>1.6389828</v>
      </c>
      <c r="E3562" s="4">
        <f t="shared" si="165"/>
        <v>14.762274259999998</v>
      </c>
      <c r="I3562" s="3">
        <f t="shared" si="166"/>
        <v>9.8415161733333326E-2</v>
      </c>
      <c r="J3562" s="4">
        <f t="shared" si="167"/>
        <v>1638.9828</v>
      </c>
      <c r="O3562" s="3">
        <v>0.12838365064347826</v>
      </c>
      <c r="P3562" s="4">
        <v>189.23329000000001</v>
      </c>
    </row>
    <row r="3563" spans="1:16" x14ac:dyDescent="0.4">
      <c r="A3563">
        <v>177.21190999999999</v>
      </c>
      <c r="B3563">
        <v>0.58138597000000003</v>
      </c>
      <c r="C3563">
        <v>1.6390996</v>
      </c>
      <c r="E3563" s="4">
        <f t="shared" si="165"/>
        <v>14.767203638</v>
      </c>
      <c r="I3563" s="3">
        <f t="shared" si="166"/>
        <v>9.8448024253333336E-2</v>
      </c>
      <c r="J3563" s="4">
        <f t="shared" si="167"/>
        <v>1639.0996</v>
      </c>
      <c r="O3563" s="3">
        <v>0.12841544260869564</v>
      </c>
      <c r="P3563" s="4">
        <v>185.91666000000001</v>
      </c>
    </row>
    <row r="3564" spans="1:16" x14ac:dyDescent="0.4">
      <c r="A3564">
        <v>177.26172</v>
      </c>
      <c r="B3564">
        <v>0.58153367</v>
      </c>
      <c r="C3564">
        <v>1.6355031</v>
      </c>
      <c r="E3564" s="4">
        <f t="shared" si="165"/>
        <v>14.770955217999999</v>
      </c>
      <c r="I3564" s="3">
        <f t="shared" si="166"/>
        <v>9.8473034786666663E-2</v>
      </c>
      <c r="J3564" s="4">
        <f t="shared" si="167"/>
        <v>1635.5030999999999</v>
      </c>
      <c r="O3564" s="3">
        <v>0.12843422977391303</v>
      </c>
      <c r="P3564" s="4">
        <v>185.53588999999999</v>
      </c>
    </row>
    <row r="3565" spans="1:16" x14ac:dyDescent="0.4">
      <c r="A3565">
        <v>177.31152</v>
      </c>
      <c r="B3565">
        <v>0.58174126999999998</v>
      </c>
      <c r="C3565">
        <v>1.6348100000000001</v>
      </c>
      <c r="E3565" s="4">
        <f t="shared" si="165"/>
        <v>14.776228257999998</v>
      </c>
      <c r="I3565" s="3">
        <f t="shared" si="166"/>
        <v>9.8508188386666654E-2</v>
      </c>
      <c r="J3565" s="4">
        <f t="shared" si="167"/>
        <v>1634.8100000000002</v>
      </c>
      <c r="O3565" s="3">
        <v>0.12848374210434782</v>
      </c>
      <c r="P3565" s="4">
        <v>187.98922000000002</v>
      </c>
    </row>
    <row r="3566" spans="1:16" x14ac:dyDescent="0.4">
      <c r="A3566">
        <v>177.36133000000001</v>
      </c>
      <c r="B3566">
        <v>0.58185816000000001</v>
      </c>
      <c r="C3566">
        <v>1.6376404</v>
      </c>
      <c r="E3566" s="4">
        <f t="shared" si="165"/>
        <v>14.779197263999999</v>
      </c>
      <c r="I3566" s="3">
        <f t="shared" si="166"/>
        <v>9.8527981759999994E-2</v>
      </c>
      <c r="J3566" s="4">
        <f t="shared" si="167"/>
        <v>1637.6404</v>
      </c>
      <c r="O3566" s="3">
        <v>0.12851919387826086</v>
      </c>
      <c r="P3566" s="4">
        <v>188.06108999999998</v>
      </c>
    </row>
    <row r="3567" spans="1:16" x14ac:dyDescent="0.4">
      <c r="A3567">
        <v>177.41113000000001</v>
      </c>
      <c r="B3567">
        <v>0.58203614000000004</v>
      </c>
      <c r="C3567">
        <v>1.6346058999999999</v>
      </c>
      <c r="E3567" s="4">
        <f t="shared" si="165"/>
        <v>14.783717956</v>
      </c>
      <c r="I3567" s="3">
        <f t="shared" si="166"/>
        <v>9.8558119706666669E-2</v>
      </c>
      <c r="J3567" s="4">
        <f t="shared" si="167"/>
        <v>1634.6059</v>
      </c>
      <c r="O3567" s="3">
        <v>0.12855705754782609</v>
      </c>
      <c r="P3567" s="4">
        <v>187.31972999999999</v>
      </c>
    </row>
    <row r="3568" spans="1:16" x14ac:dyDescent="0.4">
      <c r="A3568">
        <v>177.46093999999999</v>
      </c>
      <c r="B3568">
        <v>0.58219904</v>
      </c>
      <c r="C3568">
        <v>1.6360486000000001</v>
      </c>
      <c r="E3568" s="4">
        <f t="shared" si="165"/>
        <v>14.787855616</v>
      </c>
      <c r="I3568" s="3">
        <f t="shared" si="166"/>
        <v>9.8585704106666672E-2</v>
      </c>
      <c r="J3568" s="4">
        <f t="shared" si="167"/>
        <v>1636.0486000000001</v>
      </c>
      <c r="O3568" s="3">
        <v>0.12857887062608697</v>
      </c>
      <c r="P3568" s="4">
        <v>185.14544999999998</v>
      </c>
    </row>
    <row r="3569" spans="1:16" x14ac:dyDescent="0.4">
      <c r="A3569">
        <v>177.51074</v>
      </c>
      <c r="B3569">
        <v>0.58239304999999997</v>
      </c>
      <c r="C3569">
        <v>1.6361916999999999</v>
      </c>
      <c r="E3569" s="4">
        <f t="shared" si="165"/>
        <v>14.792783469999998</v>
      </c>
      <c r="I3569" s="3">
        <f t="shared" si="166"/>
        <v>9.861855646666666E-2</v>
      </c>
      <c r="J3569" s="4">
        <f t="shared" si="167"/>
        <v>1636.1916999999999</v>
      </c>
      <c r="O3569" s="3">
        <v>0.12861974916521737</v>
      </c>
      <c r="P3569" s="4">
        <v>186.36444</v>
      </c>
    </row>
    <row r="3570" spans="1:16" x14ac:dyDescent="0.4">
      <c r="A3570">
        <v>177.56055000000001</v>
      </c>
      <c r="B3570">
        <v>0.58250104999999996</v>
      </c>
      <c r="C3570">
        <v>1.6348450000000001</v>
      </c>
      <c r="E3570" s="4">
        <f t="shared" si="165"/>
        <v>14.795526669999997</v>
      </c>
      <c r="I3570" s="3">
        <f t="shared" si="166"/>
        <v>9.8636844466666651E-2</v>
      </c>
      <c r="J3570" s="4">
        <f t="shared" si="167"/>
        <v>1634.845</v>
      </c>
      <c r="O3570" s="3">
        <v>0.12867433045217391</v>
      </c>
      <c r="P3570" s="4">
        <v>189.22022999999999</v>
      </c>
    </row>
    <row r="3571" spans="1:16" x14ac:dyDescent="0.4">
      <c r="A3571">
        <v>177.61035000000001</v>
      </c>
      <c r="B3571">
        <v>0.58271921000000004</v>
      </c>
      <c r="C3571">
        <v>1.6342961</v>
      </c>
      <c r="E3571" s="4">
        <f t="shared" si="165"/>
        <v>14.801067934000001</v>
      </c>
      <c r="I3571" s="3">
        <f t="shared" si="166"/>
        <v>9.8673786226666671E-2</v>
      </c>
      <c r="J3571" s="4">
        <f t="shared" si="167"/>
        <v>1634.2961</v>
      </c>
      <c r="O3571" s="3">
        <v>0.12868994372173911</v>
      </c>
      <c r="P3571" s="4">
        <v>187.22667000000001</v>
      </c>
    </row>
    <row r="3572" spans="1:16" x14ac:dyDescent="0.4">
      <c r="A3572">
        <v>177.66015999999999</v>
      </c>
      <c r="B3572">
        <v>0.58281373999999997</v>
      </c>
      <c r="C3572">
        <v>1.6318083000000001</v>
      </c>
      <c r="E3572" s="4">
        <f t="shared" si="165"/>
        <v>14.803468995999998</v>
      </c>
      <c r="I3572" s="3">
        <f t="shared" si="166"/>
        <v>9.8689793306666648E-2</v>
      </c>
      <c r="J3572" s="4">
        <f t="shared" si="167"/>
        <v>1631.8083000000001</v>
      </c>
      <c r="O3572" s="3">
        <v>0.12872783168695653</v>
      </c>
      <c r="P3572" s="4">
        <v>184.61985999999999</v>
      </c>
    </row>
    <row r="3573" spans="1:16" x14ac:dyDescent="0.4">
      <c r="A3573">
        <v>177.70996</v>
      </c>
      <c r="B3573">
        <v>0.58299941</v>
      </c>
      <c r="C3573">
        <v>1.6332580999999999</v>
      </c>
      <c r="E3573" s="4">
        <f t="shared" si="165"/>
        <v>14.808185013999999</v>
      </c>
      <c r="I3573" s="3">
        <f t="shared" si="166"/>
        <v>9.8721233426666666E-2</v>
      </c>
      <c r="J3573" s="4">
        <f t="shared" si="167"/>
        <v>1633.2581</v>
      </c>
      <c r="O3573" s="3">
        <v>0.12875459666086955</v>
      </c>
      <c r="P3573" s="4">
        <v>184.40476000000001</v>
      </c>
    </row>
    <row r="3574" spans="1:16" x14ac:dyDescent="0.4">
      <c r="A3574">
        <v>177.75977</v>
      </c>
      <c r="B3574">
        <v>0.58315872999999996</v>
      </c>
      <c r="C3574">
        <v>1.6344654999999999</v>
      </c>
      <c r="E3574" s="4">
        <f t="shared" si="165"/>
        <v>14.812231741999998</v>
      </c>
      <c r="I3574" s="3">
        <f t="shared" si="166"/>
        <v>9.8748211613333317E-2</v>
      </c>
      <c r="J3574" s="4">
        <f t="shared" si="167"/>
        <v>1634.4654999999998</v>
      </c>
      <c r="O3574" s="3">
        <v>0.12880630664347825</v>
      </c>
      <c r="P3574" s="4">
        <v>187.48285999999999</v>
      </c>
    </row>
    <row r="3575" spans="1:16" x14ac:dyDescent="0.4">
      <c r="A3575">
        <v>177.80957000000001</v>
      </c>
      <c r="B3575">
        <v>0.58336597999999995</v>
      </c>
      <c r="C3575">
        <v>1.6341954000000001</v>
      </c>
      <c r="E3575" s="4">
        <f t="shared" si="165"/>
        <v>14.817495891999998</v>
      </c>
      <c r="I3575" s="3">
        <f t="shared" si="166"/>
        <v>9.878330594666665E-2</v>
      </c>
      <c r="J3575" s="4">
        <f t="shared" si="167"/>
        <v>1634.1954000000001</v>
      </c>
      <c r="O3575" s="3">
        <v>0.12884906699130433</v>
      </c>
      <c r="P3575" s="4">
        <v>187.76415</v>
      </c>
    </row>
    <row r="3576" spans="1:16" x14ac:dyDescent="0.4">
      <c r="A3576">
        <v>177.85937999999999</v>
      </c>
      <c r="B3576">
        <v>0.58348095</v>
      </c>
      <c r="C3576">
        <v>1.6329719</v>
      </c>
      <c r="E3576" s="4">
        <f t="shared" si="165"/>
        <v>14.82041613</v>
      </c>
      <c r="I3576" s="3">
        <f t="shared" si="166"/>
        <v>9.8802774199999999E-2</v>
      </c>
      <c r="J3576" s="4">
        <f t="shared" si="167"/>
        <v>1632.9719</v>
      </c>
      <c r="O3576" s="3">
        <v>0.12887469890434783</v>
      </c>
      <c r="P3576" s="4">
        <v>185.36082000000002</v>
      </c>
    </row>
    <row r="3577" spans="1:16" x14ac:dyDescent="0.4">
      <c r="A3577">
        <v>177.90917999999999</v>
      </c>
      <c r="B3577">
        <v>0.58367418999999998</v>
      </c>
      <c r="C3577">
        <v>1.6318547000000001</v>
      </c>
      <c r="E3577" s="4">
        <f t="shared" si="165"/>
        <v>14.825324425999998</v>
      </c>
      <c r="I3577" s="3">
        <f t="shared" si="166"/>
        <v>9.8835496173333315E-2</v>
      </c>
      <c r="J3577" s="4">
        <f t="shared" si="167"/>
        <v>1631.8547000000001</v>
      </c>
      <c r="O3577" s="3">
        <v>0.12890950573913043</v>
      </c>
      <c r="P3577" s="4">
        <v>184.87456</v>
      </c>
    </row>
    <row r="3578" spans="1:16" x14ac:dyDescent="0.4">
      <c r="A3578">
        <v>177.95898</v>
      </c>
      <c r="B3578">
        <v>0.58382493000000002</v>
      </c>
      <c r="C3578">
        <v>1.6311973</v>
      </c>
      <c r="E3578" s="4">
        <f t="shared" si="165"/>
        <v>14.829153222</v>
      </c>
      <c r="I3578" s="3">
        <f t="shared" si="166"/>
        <v>9.8861021480000005E-2</v>
      </c>
      <c r="J3578" s="4">
        <f t="shared" si="167"/>
        <v>1631.1973</v>
      </c>
      <c r="O3578" s="3">
        <v>0.12895073987826086</v>
      </c>
      <c r="P3578" s="4">
        <v>186.40921</v>
      </c>
    </row>
    <row r="3579" spans="1:16" x14ac:dyDescent="0.4">
      <c r="A3579">
        <v>178.00879</v>
      </c>
      <c r="B3579">
        <v>0.58400094999999996</v>
      </c>
      <c r="C3579">
        <v>1.6304584</v>
      </c>
      <c r="E3579" s="4">
        <f t="shared" si="165"/>
        <v>14.833624129999999</v>
      </c>
      <c r="I3579" s="3">
        <f t="shared" si="166"/>
        <v>9.8890827533333323E-2</v>
      </c>
      <c r="J3579" s="4">
        <f t="shared" si="167"/>
        <v>1630.4584</v>
      </c>
      <c r="O3579" s="3">
        <v>0.12899756643478258</v>
      </c>
      <c r="P3579" s="4">
        <v>185.77085</v>
      </c>
    </row>
    <row r="3580" spans="1:16" x14ac:dyDescent="0.4">
      <c r="A3580">
        <v>178.05859000000001</v>
      </c>
      <c r="B3580">
        <v>0.58413470000000001</v>
      </c>
      <c r="C3580">
        <v>1.6309484999999999</v>
      </c>
      <c r="E3580" s="4">
        <f t="shared" si="165"/>
        <v>14.837021379999999</v>
      </c>
      <c r="I3580" s="3">
        <f t="shared" si="166"/>
        <v>9.891347586666667E-2</v>
      </c>
      <c r="J3580" s="4">
        <f t="shared" si="167"/>
        <v>1630.9485</v>
      </c>
      <c r="O3580" s="3">
        <v>0.12902967424347825</v>
      </c>
      <c r="P3580" s="4">
        <v>185.04037</v>
      </c>
    </row>
    <row r="3581" spans="1:16" x14ac:dyDescent="0.4">
      <c r="A3581">
        <v>178.10839999999999</v>
      </c>
      <c r="B3581">
        <v>0.58427006000000004</v>
      </c>
      <c r="C3581">
        <v>1.6322166</v>
      </c>
      <c r="E3581" s="4">
        <f t="shared" si="165"/>
        <v>14.840459524</v>
      </c>
      <c r="I3581" s="3">
        <f t="shared" si="166"/>
        <v>9.8936396826666662E-2</v>
      </c>
      <c r="J3581" s="4">
        <f t="shared" si="167"/>
        <v>1632.2166</v>
      </c>
      <c r="O3581" s="3">
        <v>0.12905712391304347</v>
      </c>
      <c r="P3581" s="4">
        <v>184.78876</v>
      </c>
    </row>
    <row r="3582" spans="1:16" x14ac:dyDescent="0.4">
      <c r="A3582">
        <v>178.15819999999999</v>
      </c>
      <c r="B3582">
        <v>0.58447265999999998</v>
      </c>
      <c r="C3582">
        <v>1.6311966</v>
      </c>
      <c r="E3582" s="4">
        <f t="shared" si="165"/>
        <v>14.845605563999998</v>
      </c>
      <c r="I3582" s="3">
        <f t="shared" si="166"/>
        <v>9.8970703759999987E-2</v>
      </c>
      <c r="J3582" s="4">
        <f t="shared" si="167"/>
        <v>1631.1966</v>
      </c>
      <c r="O3582" s="3">
        <v>0.12909452596521739</v>
      </c>
      <c r="P3582" s="4">
        <v>184.02388999999999</v>
      </c>
    </row>
    <row r="3583" spans="1:16" x14ac:dyDescent="0.4">
      <c r="A3583">
        <v>178.20801</v>
      </c>
      <c r="B3583">
        <v>0.58463144</v>
      </c>
      <c r="C3583">
        <v>1.6309648999999999</v>
      </c>
      <c r="E3583" s="4">
        <f t="shared" si="165"/>
        <v>14.849638575999998</v>
      </c>
      <c r="I3583" s="3">
        <f t="shared" si="166"/>
        <v>9.8997590506666663E-2</v>
      </c>
      <c r="J3583" s="4">
        <f t="shared" si="167"/>
        <v>1630.9648999999999</v>
      </c>
      <c r="O3583" s="3">
        <v>0.12913486337391306</v>
      </c>
      <c r="P3583" s="4">
        <v>187.9701</v>
      </c>
    </row>
    <row r="3584" spans="1:16" x14ac:dyDescent="0.4">
      <c r="A3584">
        <v>178.25781000000001</v>
      </c>
      <c r="B3584">
        <v>0.58479649</v>
      </c>
      <c r="C3584">
        <v>1.6296469</v>
      </c>
      <c r="E3584" s="4">
        <f t="shared" si="165"/>
        <v>14.853830845999999</v>
      </c>
      <c r="I3584" s="3">
        <f t="shared" si="166"/>
        <v>9.9025538973333327E-2</v>
      </c>
      <c r="J3584" s="4">
        <f t="shared" si="167"/>
        <v>1629.6469</v>
      </c>
      <c r="O3584" s="3">
        <v>0.12918074239999999</v>
      </c>
      <c r="P3584" s="4">
        <v>187.19046</v>
      </c>
    </row>
    <row r="3585" spans="1:16" x14ac:dyDescent="0.4">
      <c r="A3585">
        <v>178.30761999999999</v>
      </c>
      <c r="B3585">
        <v>0.58498335000000001</v>
      </c>
      <c r="C3585">
        <v>1.6283227</v>
      </c>
      <c r="E3585" s="4">
        <f t="shared" si="165"/>
        <v>14.858577089999999</v>
      </c>
      <c r="I3585" s="3">
        <f t="shared" si="166"/>
        <v>9.9057180599999989E-2</v>
      </c>
      <c r="J3585" s="4">
        <f t="shared" si="167"/>
        <v>1628.3226999999999</v>
      </c>
      <c r="O3585" s="3">
        <v>0.12920204306086958</v>
      </c>
      <c r="P3585" s="4">
        <v>184.27655000000001</v>
      </c>
    </row>
    <row r="3586" spans="1:16" x14ac:dyDescent="0.4">
      <c r="A3586">
        <v>178.35741999999999</v>
      </c>
      <c r="B3586">
        <v>0.58509904000000001</v>
      </c>
      <c r="C3586">
        <v>1.6279216000000001</v>
      </c>
      <c r="E3586" s="4">
        <f t="shared" si="165"/>
        <v>14.861515616</v>
      </c>
      <c r="I3586" s="3">
        <f t="shared" si="166"/>
        <v>9.9076770773333336E-2</v>
      </c>
      <c r="J3586" s="4">
        <f t="shared" si="167"/>
        <v>1627.9216000000001</v>
      </c>
      <c r="O3586" s="3">
        <v>0.12923487532173913</v>
      </c>
      <c r="P3586" s="4">
        <v>182.85248000000001</v>
      </c>
    </row>
    <row r="3587" spans="1:16" x14ac:dyDescent="0.4">
      <c r="A3587">
        <v>178.40723</v>
      </c>
      <c r="B3587">
        <v>0.58524936000000005</v>
      </c>
      <c r="C3587">
        <v>1.6285194000000001</v>
      </c>
      <c r="E3587" s="4">
        <f t="shared" si="165"/>
        <v>14.865333744000001</v>
      </c>
      <c r="I3587" s="3">
        <f t="shared" si="166"/>
        <v>9.9102224959999999E-2</v>
      </c>
      <c r="J3587" s="4">
        <f t="shared" si="167"/>
        <v>1628.5194000000001</v>
      </c>
      <c r="O3587" s="3">
        <v>0.12927722706086955</v>
      </c>
      <c r="P3587" s="4">
        <v>183.42994000000002</v>
      </c>
    </row>
    <row r="3588" spans="1:16" x14ac:dyDescent="0.4">
      <c r="A3588">
        <v>178.45703</v>
      </c>
      <c r="B3588">
        <v>0.58541036000000002</v>
      </c>
      <c r="C3588">
        <v>1.6282002</v>
      </c>
      <c r="E3588" s="4">
        <f t="shared" si="165"/>
        <v>14.869423143999999</v>
      </c>
      <c r="I3588" s="3">
        <f t="shared" si="166"/>
        <v>9.9129487626666665E-2</v>
      </c>
      <c r="J3588" s="4">
        <f t="shared" si="167"/>
        <v>1628.2002</v>
      </c>
      <c r="O3588" s="3">
        <v>0.12931486544347826</v>
      </c>
      <c r="P3588" s="4">
        <v>183.91432999999998</v>
      </c>
    </row>
    <row r="3589" spans="1:16" x14ac:dyDescent="0.4">
      <c r="A3589">
        <v>178.50684000000001</v>
      </c>
      <c r="B3589">
        <v>0.58558416000000002</v>
      </c>
      <c r="C3589">
        <v>1.6271021000000001</v>
      </c>
      <c r="E3589" s="4">
        <f t="shared" si="165"/>
        <v>14.873837664</v>
      </c>
      <c r="I3589" s="3">
        <f t="shared" si="166"/>
        <v>9.9158917759999993E-2</v>
      </c>
      <c r="J3589" s="4">
        <f t="shared" si="167"/>
        <v>1627.1021000000001</v>
      </c>
      <c r="O3589" s="3">
        <v>0.12935753302608696</v>
      </c>
      <c r="P3589" s="4">
        <v>183.81341</v>
      </c>
    </row>
    <row r="3590" spans="1:16" x14ac:dyDescent="0.4">
      <c r="A3590">
        <v>178.55663999999999</v>
      </c>
      <c r="B3590">
        <v>0.58575171000000004</v>
      </c>
      <c r="C3590">
        <v>1.6272196000000001</v>
      </c>
      <c r="E3590" s="4">
        <f t="shared" si="165"/>
        <v>14.878093434</v>
      </c>
      <c r="I3590" s="3">
        <f t="shared" si="166"/>
        <v>9.9187289560000003E-2</v>
      </c>
      <c r="J3590" s="4">
        <f t="shared" si="167"/>
        <v>1627.2196000000001</v>
      </c>
      <c r="O3590" s="3">
        <v>0.12937483153043478</v>
      </c>
      <c r="P3590" s="4">
        <v>181.64371000000003</v>
      </c>
    </row>
    <row r="3591" spans="1:16" x14ac:dyDescent="0.4">
      <c r="A3591">
        <v>178.60645</v>
      </c>
      <c r="B3591">
        <v>0.58593267000000004</v>
      </c>
      <c r="C3591">
        <v>1.6276995999999999</v>
      </c>
      <c r="E3591" s="4">
        <f t="shared" ref="E3591:E3654" si="168">B3591*25.4</f>
        <v>14.882689818000001</v>
      </c>
      <c r="I3591" s="3">
        <f t="shared" ref="I3591:I3654" si="169">E3591/G$6</f>
        <v>9.9217932120000005E-2</v>
      </c>
      <c r="J3591" s="4">
        <f t="shared" ref="J3591:J3654" si="170">C3591*1000</f>
        <v>1627.6995999999999</v>
      </c>
      <c r="O3591" s="3">
        <v>0.12941843339130432</v>
      </c>
      <c r="P3591" s="4">
        <v>184.85285000000002</v>
      </c>
    </row>
    <row r="3592" spans="1:16" x14ac:dyDescent="0.4">
      <c r="A3592">
        <v>178.65625</v>
      </c>
      <c r="B3592">
        <v>0.58605980999999996</v>
      </c>
      <c r="C3592">
        <v>1.6258505999999999</v>
      </c>
      <c r="E3592" s="4">
        <f t="shared" si="168"/>
        <v>14.885919173999998</v>
      </c>
      <c r="I3592" s="3">
        <f t="shared" si="169"/>
        <v>9.9239461159999987E-2</v>
      </c>
      <c r="J3592" s="4">
        <f t="shared" si="170"/>
        <v>1625.8506</v>
      </c>
      <c r="O3592" s="3">
        <v>0.12946495735652172</v>
      </c>
      <c r="P3592" s="4">
        <v>187.15751</v>
      </c>
    </row>
    <row r="3593" spans="1:16" x14ac:dyDescent="0.4">
      <c r="A3593">
        <v>178.70605</v>
      </c>
      <c r="B3593">
        <v>0.58621699000000005</v>
      </c>
      <c r="C3593">
        <v>1.6257509999999999</v>
      </c>
      <c r="E3593" s="4">
        <f t="shared" si="168"/>
        <v>14.889911546</v>
      </c>
      <c r="I3593" s="3">
        <f t="shared" si="169"/>
        <v>9.9266076973333339E-2</v>
      </c>
      <c r="J3593" s="4">
        <f t="shared" si="170"/>
        <v>1625.751</v>
      </c>
      <c r="O3593" s="3">
        <v>0.12949303871304346</v>
      </c>
      <c r="P3593" s="4">
        <v>182.02382</v>
      </c>
    </row>
    <row r="3594" spans="1:16" x14ac:dyDescent="0.4">
      <c r="A3594">
        <v>178.75586000000001</v>
      </c>
      <c r="B3594">
        <v>0.58645051999999998</v>
      </c>
      <c r="C3594">
        <v>1.6248100999999999</v>
      </c>
      <c r="E3594" s="4">
        <f t="shared" si="168"/>
        <v>14.895843207999999</v>
      </c>
      <c r="I3594" s="3">
        <f t="shared" si="169"/>
        <v>9.9305621386666654E-2</v>
      </c>
      <c r="J3594" s="4">
        <f t="shared" si="170"/>
        <v>1624.8100999999999</v>
      </c>
      <c r="O3594" s="3">
        <v>0.12952230393043476</v>
      </c>
      <c r="P3594" s="4">
        <v>183.12085999999999</v>
      </c>
    </row>
    <row r="3595" spans="1:16" x14ac:dyDescent="0.4">
      <c r="A3595">
        <v>178.80565999999999</v>
      </c>
      <c r="B3595">
        <v>0.58658087000000003</v>
      </c>
      <c r="C3595">
        <v>1.6241970999999999</v>
      </c>
      <c r="E3595" s="4">
        <f t="shared" si="168"/>
        <v>14.899154098</v>
      </c>
      <c r="I3595" s="3">
        <f t="shared" si="169"/>
        <v>9.9327693986666674E-2</v>
      </c>
      <c r="J3595" s="4">
        <f t="shared" si="170"/>
        <v>1624.1970999999999</v>
      </c>
      <c r="O3595" s="3">
        <v>0.12956390471304347</v>
      </c>
      <c r="P3595" s="4">
        <v>182.52012000000002</v>
      </c>
    </row>
    <row r="3596" spans="1:16" x14ac:dyDescent="0.4">
      <c r="A3596">
        <v>178.85547</v>
      </c>
      <c r="B3596">
        <v>0.58678775999999999</v>
      </c>
      <c r="C3596">
        <v>1.6270806</v>
      </c>
      <c r="E3596" s="4">
        <f t="shared" si="168"/>
        <v>14.904409103999999</v>
      </c>
      <c r="I3596" s="3">
        <f t="shared" si="169"/>
        <v>9.936272736E-2</v>
      </c>
      <c r="J3596" s="4">
        <f t="shared" si="170"/>
        <v>1627.0806</v>
      </c>
      <c r="O3596" s="3">
        <v>0.12960037248695652</v>
      </c>
      <c r="P3596" s="4">
        <v>183.29498000000001</v>
      </c>
    </row>
    <row r="3597" spans="1:16" x14ac:dyDescent="0.4">
      <c r="A3597">
        <v>178.90527</v>
      </c>
      <c r="B3597">
        <v>0.58691347000000005</v>
      </c>
      <c r="C3597">
        <v>1.6255062</v>
      </c>
      <c r="E3597" s="4">
        <f t="shared" si="168"/>
        <v>14.907602138</v>
      </c>
      <c r="I3597" s="3">
        <f t="shared" si="169"/>
        <v>9.9384014253333333E-2</v>
      </c>
      <c r="J3597" s="4">
        <f t="shared" si="170"/>
        <v>1625.5062</v>
      </c>
      <c r="O3597" s="3">
        <v>0.1296358640173913</v>
      </c>
      <c r="P3597" s="4">
        <v>183.83139</v>
      </c>
    </row>
    <row r="3598" spans="1:16" x14ac:dyDescent="0.4">
      <c r="A3598">
        <v>178.95508000000001</v>
      </c>
      <c r="B3598">
        <v>0.58709615000000004</v>
      </c>
      <c r="C3598">
        <v>1.6249895000000001</v>
      </c>
      <c r="E3598" s="4">
        <f t="shared" si="168"/>
        <v>14.91224221</v>
      </c>
      <c r="I3598" s="3">
        <f t="shared" si="169"/>
        <v>9.9414948066666675E-2</v>
      </c>
      <c r="J3598" s="4">
        <f t="shared" si="170"/>
        <v>1624.9895000000001</v>
      </c>
      <c r="O3598" s="3">
        <v>0.12967022469565215</v>
      </c>
      <c r="P3598" s="4">
        <v>180.39833999999999</v>
      </c>
    </row>
    <row r="3599" spans="1:16" x14ac:dyDescent="0.4">
      <c r="A3599">
        <v>179.00488000000001</v>
      </c>
      <c r="B3599">
        <v>0.58724284000000004</v>
      </c>
      <c r="C3599">
        <v>1.6229278</v>
      </c>
      <c r="E3599" s="4">
        <f t="shared" si="168"/>
        <v>14.915968136</v>
      </c>
      <c r="I3599" s="3">
        <f t="shared" si="169"/>
        <v>9.9439787573333327E-2</v>
      </c>
      <c r="J3599" s="4">
        <f t="shared" si="170"/>
        <v>1622.9277999999999</v>
      </c>
      <c r="O3599" s="3">
        <v>0.12968989313043477</v>
      </c>
      <c r="P3599" s="4">
        <v>180.24132</v>
      </c>
    </row>
    <row r="3600" spans="1:16" x14ac:dyDescent="0.4">
      <c r="A3600">
        <v>179.05468999999999</v>
      </c>
      <c r="B3600">
        <v>0.58740406999999994</v>
      </c>
      <c r="C3600">
        <v>1.6221749000000001</v>
      </c>
      <c r="E3600" s="4">
        <f t="shared" si="168"/>
        <v>14.920063377999998</v>
      </c>
      <c r="I3600" s="3">
        <f t="shared" si="169"/>
        <v>9.9467089186666649E-2</v>
      </c>
      <c r="J3600" s="4">
        <f t="shared" si="170"/>
        <v>1622.1749</v>
      </c>
      <c r="O3600" s="3">
        <v>0.12975186029565217</v>
      </c>
      <c r="P3600" s="4">
        <v>182.35371000000001</v>
      </c>
    </row>
    <row r="3601" spans="1:16" x14ac:dyDescent="0.4">
      <c r="A3601">
        <v>179.10449</v>
      </c>
      <c r="B3601">
        <v>0.58757937000000005</v>
      </c>
      <c r="C3601">
        <v>1.6228878</v>
      </c>
      <c r="E3601" s="4">
        <f t="shared" si="168"/>
        <v>14.924515998</v>
      </c>
      <c r="I3601" s="3">
        <f t="shared" si="169"/>
        <v>9.9496773320000009E-2</v>
      </c>
      <c r="J3601" s="4">
        <f t="shared" si="170"/>
        <v>1622.8878</v>
      </c>
      <c r="O3601" s="3">
        <v>0.12978187646956521</v>
      </c>
      <c r="P3601" s="4">
        <v>182.16677000000001</v>
      </c>
    </row>
    <row r="3602" spans="1:16" x14ac:dyDescent="0.4">
      <c r="A3602">
        <v>179.15430000000001</v>
      </c>
      <c r="B3602">
        <v>0.58773297000000002</v>
      </c>
      <c r="C3602">
        <v>1.6217805000000001</v>
      </c>
      <c r="E3602" s="4">
        <f t="shared" si="168"/>
        <v>14.928417438</v>
      </c>
      <c r="I3602" s="3">
        <f t="shared" si="169"/>
        <v>9.9522782919999997E-2</v>
      </c>
      <c r="J3602" s="4">
        <f t="shared" si="170"/>
        <v>1621.7805000000001</v>
      </c>
      <c r="O3602" s="3">
        <v>0.12981391801739128</v>
      </c>
      <c r="P3602" s="4">
        <v>179.75063999999998</v>
      </c>
    </row>
    <row r="3603" spans="1:16" x14ac:dyDescent="0.4">
      <c r="A3603">
        <v>179.20410000000001</v>
      </c>
      <c r="B3603">
        <v>0.58792268999999997</v>
      </c>
      <c r="C3603">
        <v>1.6232038</v>
      </c>
      <c r="E3603" s="4">
        <f t="shared" si="168"/>
        <v>14.933236325999998</v>
      </c>
      <c r="I3603" s="3">
        <f t="shared" si="169"/>
        <v>9.9554908839999984E-2</v>
      </c>
      <c r="J3603" s="4">
        <f t="shared" si="170"/>
        <v>1623.2038</v>
      </c>
      <c r="O3603" s="3">
        <v>0.1298406564869565</v>
      </c>
      <c r="P3603" s="4">
        <v>178.67416</v>
      </c>
    </row>
    <row r="3604" spans="1:16" x14ac:dyDescent="0.4">
      <c r="A3604">
        <v>179.25390999999999</v>
      </c>
      <c r="B3604">
        <v>0.58806413000000002</v>
      </c>
      <c r="C3604">
        <v>1.6227543</v>
      </c>
      <c r="E3604" s="4">
        <f t="shared" si="168"/>
        <v>14.936828902</v>
      </c>
      <c r="I3604" s="3">
        <f t="shared" si="169"/>
        <v>9.9578859346666673E-2</v>
      </c>
      <c r="J3604" s="4">
        <f t="shared" si="170"/>
        <v>1622.7543000000001</v>
      </c>
      <c r="O3604" s="3">
        <v>0.12987447603478261</v>
      </c>
      <c r="P3604" s="4">
        <v>180.57226</v>
      </c>
    </row>
    <row r="3605" spans="1:16" x14ac:dyDescent="0.4">
      <c r="A3605">
        <v>179.30371</v>
      </c>
      <c r="B3605">
        <v>0.58820808000000002</v>
      </c>
      <c r="C3605">
        <v>1.6211302999999999</v>
      </c>
      <c r="E3605" s="4">
        <f t="shared" si="168"/>
        <v>14.940485232</v>
      </c>
      <c r="I3605" s="3">
        <f t="shared" si="169"/>
        <v>9.9603234880000002E-2</v>
      </c>
      <c r="J3605" s="4">
        <f t="shared" si="170"/>
        <v>1621.1302999999998</v>
      </c>
      <c r="O3605" s="3">
        <v>0.12991788132173912</v>
      </c>
      <c r="P3605" s="4">
        <v>182.91904</v>
      </c>
    </row>
    <row r="3606" spans="1:16" x14ac:dyDescent="0.4">
      <c r="A3606">
        <v>179.35352</v>
      </c>
      <c r="B3606">
        <v>0.58839576999999998</v>
      </c>
      <c r="C3606">
        <v>1.6221897999999999</v>
      </c>
      <c r="E3606" s="4">
        <f t="shared" si="168"/>
        <v>14.945252557999998</v>
      </c>
      <c r="I3606" s="3">
        <f t="shared" si="169"/>
        <v>9.9635017053333316E-2</v>
      </c>
      <c r="J3606" s="4">
        <f t="shared" si="170"/>
        <v>1622.1897999999999</v>
      </c>
      <c r="O3606" s="3">
        <v>0.12994916086956518</v>
      </c>
      <c r="P3606" s="4">
        <v>181.71766</v>
      </c>
    </row>
    <row r="3607" spans="1:16" x14ac:dyDescent="0.4">
      <c r="A3607">
        <v>179.40332000000001</v>
      </c>
      <c r="B3607">
        <v>0.58855784</v>
      </c>
      <c r="C3607">
        <v>1.6185915</v>
      </c>
      <c r="E3607" s="4">
        <f t="shared" si="168"/>
        <v>14.949369136</v>
      </c>
      <c r="I3607" s="3">
        <f t="shared" si="169"/>
        <v>9.9662460906666667E-2</v>
      </c>
      <c r="J3607" s="4">
        <f t="shared" si="170"/>
        <v>1618.5915</v>
      </c>
      <c r="O3607" s="3">
        <v>0.12998722111304345</v>
      </c>
      <c r="P3607" s="4">
        <v>180.51976999999999</v>
      </c>
    </row>
    <row r="3608" spans="1:16" x14ac:dyDescent="0.4">
      <c r="A3608">
        <v>179.45312999999999</v>
      </c>
      <c r="B3608">
        <v>0.58869547</v>
      </c>
      <c r="C3608">
        <v>1.6208444</v>
      </c>
      <c r="E3608" s="4">
        <f t="shared" si="168"/>
        <v>14.952864937999999</v>
      </c>
      <c r="I3608" s="3">
        <f t="shared" si="169"/>
        <v>9.9685766253333336E-2</v>
      </c>
      <c r="J3608" s="4">
        <f t="shared" si="170"/>
        <v>1620.8444</v>
      </c>
      <c r="O3608" s="3">
        <v>0.13002231728695651</v>
      </c>
      <c r="P3608" s="4">
        <v>180.23518999999999</v>
      </c>
    </row>
    <row r="3609" spans="1:16" x14ac:dyDescent="0.4">
      <c r="A3609">
        <v>179.50292999999999</v>
      </c>
      <c r="B3609">
        <v>0.58884250999999999</v>
      </c>
      <c r="C3609">
        <v>1.6201468000000001</v>
      </c>
      <c r="E3609" s="4">
        <f t="shared" si="168"/>
        <v>14.956599753999999</v>
      </c>
      <c r="I3609" s="3">
        <f t="shared" si="169"/>
        <v>9.9710665026666659E-2</v>
      </c>
      <c r="J3609" s="4">
        <f t="shared" si="170"/>
        <v>1620.1468000000002</v>
      </c>
      <c r="O3609" s="3">
        <v>0.13005774476521739</v>
      </c>
      <c r="P3609" s="4">
        <v>181.3253</v>
      </c>
    </row>
    <row r="3610" spans="1:16" x14ac:dyDescent="0.4">
      <c r="A3610">
        <v>179.55273</v>
      </c>
      <c r="B3610">
        <v>0.58903079999999997</v>
      </c>
      <c r="C3610">
        <v>1.6205995</v>
      </c>
      <c r="E3610" s="4">
        <f t="shared" si="168"/>
        <v>14.961382319999998</v>
      </c>
      <c r="I3610" s="3">
        <f t="shared" si="169"/>
        <v>9.9742548799999983E-2</v>
      </c>
      <c r="J3610" s="4">
        <f t="shared" si="170"/>
        <v>1620.5995</v>
      </c>
      <c r="O3610" s="3">
        <v>0.13009978066086958</v>
      </c>
      <c r="P3610" s="4">
        <v>180.0231</v>
      </c>
    </row>
    <row r="3611" spans="1:16" x14ac:dyDescent="0.4">
      <c r="A3611">
        <v>179.60254</v>
      </c>
      <c r="B3611">
        <v>0.58917403000000002</v>
      </c>
      <c r="C3611">
        <v>1.6206035999999999</v>
      </c>
      <c r="E3611" s="4">
        <f t="shared" si="168"/>
        <v>14.965020361999999</v>
      </c>
      <c r="I3611" s="3">
        <f t="shared" si="169"/>
        <v>9.9766802413333328E-2</v>
      </c>
      <c r="J3611" s="4">
        <f t="shared" si="170"/>
        <v>1620.6035999999999</v>
      </c>
      <c r="O3611" s="3">
        <v>0.13012705805217389</v>
      </c>
      <c r="P3611" s="4">
        <v>177.66292000000001</v>
      </c>
    </row>
    <row r="3612" spans="1:16" x14ac:dyDescent="0.4">
      <c r="A3612">
        <v>179.65234000000001</v>
      </c>
      <c r="B3612">
        <v>0.58940303000000005</v>
      </c>
      <c r="C3612">
        <v>1.6202433000000001</v>
      </c>
      <c r="E3612" s="4">
        <f t="shared" si="168"/>
        <v>14.970836962</v>
      </c>
      <c r="I3612" s="3">
        <f t="shared" si="169"/>
        <v>9.9805579746666664E-2</v>
      </c>
      <c r="J3612" s="4">
        <f t="shared" si="170"/>
        <v>1620.2433000000001</v>
      </c>
      <c r="O3612" s="3">
        <v>0.13015710073043477</v>
      </c>
      <c r="P3612" s="4">
        <v>176.85113999999999</v>
      </c>
    </row>
    <row r="3613" spans="1:16" x14ac:dyDescent="0.4">
      <c r="A3613">
        <v>179.70214999999999</v>
      </c>
      <c r="B3613">
        <v>0.58954680000000004</v>
      </c>
      <c r="C3613">
        <v>1.6176546000000001</v>
      </c>
      <c r="E3613" s="4">
        <f t="shared" si="168"/>
        <v>14.97448872</v>
      </c>
      <c r="I3613" s="3">
        <f t="shared" si="169"/>
        <v>9.9829924799999997E-2</v>
      </c>
      <c r="J3613" s="4">
        <f t="shared" si="170"/>
        <v>1617.6546000000001</v>
      </c>
      <c r="O3613" s="3">
        <v>0.1302071011826087</v>
      </c>
      <c r="P3613" s="4">
        <v>180.2115</v>
      </c>
    </row>
    <row r="3614" spans="1:16" x14ac:dyDescent="0.4">
      <c r="A3614">
        <v>179.75194999999999</v>
      </c>
      <c r="B3614">
        <v>0.58967882000000005</v>
      </c>
      <c r="C3614">
        <v>1.6172496999999999</v>
      </c>
      <c r="E3614" s="4">
        <f t="shared" si="168"/>
        <v>14.977842028</v>
      </c>
      <c r="I3614" s="3">
        <f t="shared" si="169"/>
        <v>9.985228018666667E-2</v>
      </c>
      <c r="J3614" s="4">
        <f t="shared" si="170"/>
        <v>1617.2496999999998</v>
      </c>
      <c r="O3614" s="3">
        <v>0.13023245479999998</v>
      </c>
      <c r="P3614" s="4">
        <v>180.82437000000002</v>
      </c>
    </row>
    <row r="3615" spans="1:16" x14ac:dyDescent="0.4">
      <c r="A3615">
        <v>179.80176</v>
      </c>
      <c r="B3615">
        <v>0.58984243999999997</v>
      </c>
      <c r="C3615">
        <v>1.6183734999999999</v>
      </c>
      <c r="E3615" s="4">
        <f t="shared" si="168"/>
        <v>14.981997975999999</v>
      </c>
      <c r="I3615" s="3">
        <f t="shared" si="169"/>
        <v>9.9879986506666657E-2</v>
      </c>
      <c r="J3615" s="4">
        <f t="shared" si="170"/>
        <v>1618.3734999999999</v>
      </c>
      <c r="O3615" s="3">
        <v>0.13028052043478261</v>
      </c>
      <c r="P3615" s="4">
        <v>179.62511000000001</v>
      </c>
    </row>
    <row r="3616" spans="1:16" x14ac:dyDescent="0.4">
      <c r="A3616">
        <v>179.85156000000001</v>
      </c>
      <c r="B3616">
        <v>0.58997922999999997</v>
      </c>
      <c r="C3616">
        <v>1.6169438</v>
      </c>
      <c r="E3616" s="4">
        <f t="shared" si="168"/>
        <v>14.985472441999999</v>
      </c>
      <c r="I3616" s="3">
        <f t="shared" si="169"/>
        <v>9.9903149613333325E-2</v>
      </c>
      <c r="J3616" s="4">
        <f t="shared" si="170"/>
        <v>1616.9438</v>
      </c>
      <c r="O3616" s="3">
        <v>0.13028834142608695</v>
      </c>
      <c r="P3616" s="4">
        <v>177.92443999999998</v>
      </c>
    </row>
    <row r="3617" spans="1:16" x14ac:dyDescent="0.4">
      <c r="A3617">
        <v>179.90136999999999</v>
      </c>
      <c r="B3617">
        <v>0.59021758999999996</v>
      </c>
      <c r="C3617">
        <v>1.6181519</v>
      </c>
      <c r="E3617" s="4">
        <f t="shared" si="168"/>
        <v>14.991526785999998</v>
      </c>
      <c r="I3617" s="3">
        <f t="shared" si="169"/>
        <v>9.9943511906666657E-2</v>
      </c>
      <c r="J3617" s="4">
        <f t="shared" si="170"/>
        <v>1618.1519000000001</v>
      </c>
      <c r="O3617" s="3">
        <v>0.13033092949565217</v>
      </c>
      <c r="P3617" s="4">
        <v>179.33264</v>
      </c>
    </row>
    <row r="3618" spans="1:16" x14ac:dyDescent="0.4">
      <c r="A3618">
        <v>179.95116999999999</v>
      </c>
      <c r="B3618">
        <v>0.59036206999999996</v>
      </c>
      <c r="C3618">
        <v>1.6172361</v>
      </c>
      <c r="E3618" s="4">
        <f t="shared" si="168"/>
        <v>14.995196577999998</v>
      </c>
      <c r="I3618" s="3">
        <f t="shared" si="169"/>
        <v>9.9967977186666654E-2</v>
      </c>
      <c r="J3618" s="4">
        <f t="shared" si="170"/>
        <v>1617.2360999999999</v>
      </c>
      <c r="O3618" s="3">
        <v>0.13038329766956522</v>
      </c>
      <c r="P3618" s="4">
        <v>179.21543</v>
      </c>
    </row>
    <row r="3619" spans="1:16" x14ac:dyDescent="0.4">
      <c r="A3619">
        <v>180.00098</v>
      </c>
      <c r="B3619">
        <v>0.59053849999999997</v>
      </c>
      <c r="C3619">
        <v>1.6170405000000001</v>
      </c>
      <c r="E3619" s="4">
        <f t="shared" si="168"/>
        <v>14.999677899999998</v>
      </c>
      <c r="I3619" s="3">
        <f t="shared" si="169"/>
        <v>9.9997852666666651E-2</v>
      </c>
      <c r="J3619" s="4">
        <f t="shared" si="170"/>
        <v>1617.0405000000001</v>
      </c>
      <c r="O3619" s="3">
        <v>0.13042878354782608</v>
      </c>
      <c r="P3619" s="4">
        <v>180.15416999999999</v>
      </c>
    </row>
    <row r="3620" spans="1:16" x14ac:dyDescent="0.4">
      <c r="A3620">
        <v>180.05078</v>
      </c>
      <c r="B3620">
        <v>0.59067314999999998</v>
      </c>
      <c r="C3620">
        <v>1.6149423999999999</v>
      </c>
      <c r="E3620" s="4">
        <f t="shared" si="168"/>
        <v>15.003098009999999</v>
      </c>
      <c r="I3620" s="3">
        <f t="shared" si="169"/>
        <v>0.10002065339999999</v>
      </c>
      <c r="J3620" s="4">
        <f t="shared" si="170"/>
        <v>1614.9423999999999</v>
      </c>
      <c r="O3620" s="3">
        <v>0.13044745144347825</v>
      </c>
      <c r="P3620" s="4">
        <v>178.21208999999999</v>
      </c>
    </row>
    <row r="3621" spans="1:16" x14ac:dyDescent="0.4">
      <c r="A3621">
        <v>180.10059000000001</v>
      </c>
      <c r="B3621">
        <v>0.59078032000000003</v>
      </c>
      <c r="C3621">
        <v>1.6152245000000001</v>
      </c>
      <c r="E3621" s="4">
        <f t="shared" si="168"/>
        <v>15.005820128</v>
      </c>
      <c r="I3621" s="3">
        <f t="shared" si="169"/>
        <v>0.10003880085333333</v>
      </c>
      <c r="J3621" s="4">
        <f t="shared" si="170"/>
        <v>1615.2245</v>
      </c>
      <c r="O3621" s="3">
        <v>0.13047611147826088</v>
      </c>
      <c r="P3621" s="4">
        <v>178.99518</v>
      </c>
    </row>
    <row r="3622" spans="1:16" x14ac:dyDescent="0.4">
      <c r="A3622">
        <v>180.15038999999999</v>
      </c>
      <c r="B3622">
        <v>0.59103227000000003</v>
      </c>
      <c r="C3622">
        <v>1.6133124000000001</v>
      </c>
      <c r="E3622" s="4">
        <f t="shared" si="168"/>
        <v>15.012219657999999</v>
      </c>
      <c r="I3622" s="3">
        <f t="shared" si="169"/>
        <v>0.10008146438666667</v>
      </c>
      <c r="J3622" s="4">
        <f t="shared" si="170"/>
        <v>1613.3124</v>
      </c>
      <c r="O3622" s="3">
        <v>0.13052433393043478</v>
      </c>
      <c r="P3622" s="4">
        <v>180.80619000000002</v>
      </c>
    </row>
    <row r="3623" spans="1:16" x14ac:dyDescent="0.4">
      <c r="A3623">
        <v>180.2002</v>
      </c>
      <c r="B3623">
        <v>0.59114438000000002</v>
      </c>
      <c r="C3623">
        <v>1.612641</v>
      </c>
      <c r="E3623" s="4">
        <f t="shared" si="168"/>
        <v>15.015067252</v>
      </c>
      <c r="I3623" s="3">
        <f t="shared" si="169"/>
        <v>0.10010044834666666</v>
      </c>
      <c r="J3623" s="4">
        <f t="shared" si="170"/>
        <v>1612.6410000000001</v>
      </c>
      <c r="O3623" s="3">
        <v>0.13057504558260871</v>
      </c>
      <c r="P3623" s="4">
        <v>179.25872000000001</v>
      </c>
    </row>
    <row r="3624" spans="1:16" x14ac:dyDescent="0.4">
      <c r="A3624">
        <v>180.25</v>
      </c>
      <c r="B3624">
        <v>0.59134244999999996</v>
      </c>
      <c r="C3624">
        <v>1.6149727</v>
      </c>
      <c r="E3624" s="4">
        <f t="shared" si="168"/>
        <v>15.020098229999999</v>
      </c>
      <c r="I3624" s="3">
        <f t="shared" si="169"/>
        <v>0.1001339882</v>
      </c>
      <c r="J3624" s="4">
        <f t="shared" si="170"/>
        <v>1614.9727</v>
      </c>
      <c r="O3624" s="3">
        <v>0.1305942524</v>
      </c>
      <c r="P3624" s="4">
        <v>178.07338000000001</v>
      </c>
    </row>
    <row r="3625" spans="1:16" x14ac:dyDescent="0.4">
      <c r="A3625">
        <v>180.2998</v>
      </c>
      <c r="B3625">
        <v>0.59147859000000003</v>
      </c>
      <c r="C3625">
        <v>1.6144091</v>
      </c>
      <c r="E3625" s="4">
        <f t="shared" si="168"/>
        <v>15.023556186</v>
      </c>
      <c r="I3625" s="3">
        <f t="shared" si="169"/>
        <v>0.10015704124000001</v>
      </c>
      <c r="J3625" s="4">
        <f t="shared" si="170"/>
        <v>1614.4091000000001</v>
      </c>
      <c r="O3625" s="3">
        <v>0.1306289951826087</v>
      </c>
      <c r="P3625" s="4">
        <v>176.68892</v>
      </c>
    </row>
    <row r="3626" spans="1:16" x14ac:dyDescent="0.4">
      <c r="A3626">
        <v>180.34961000000001</v>
      </c>
      <c r="B3626">
        <v>0.59162104000000004</v>
      </c>
      <c r="C3626">
        <v>1.6139517000000001</v>
      </c>
      <c r="E3626" s="4">
        <f t="shared" si="168"/>
        <v>15.027174415999999</v>
      </c>
      <c r="I3626" s="3">
        <f t="shared" si="169"/>
        <v>0.10018116277333333</v>
      </c>
      <c r="J3626" s="4">
        <f t="shared" si="170"/>
        <v>1613.9517000000001</v>
      </c>
      <c r="O3626" s="3">
        <v>0.13066474954782609</v>
      </c>
      <c r="P3626" s="4">
        <v>177.05214000000001</v>
      </c>
    </row>
    <row r="3627" spans="1:16" x14ac:dyDescent="0.4">
      <c r="A3627">
        <v>180.39940999999999</v>
      </c>
      <c r="B3627">
        <v>0.59181046000000004</v>
      </c>
      <c r="C3627">
        <v>1.6126738</v>
      </c>
      <c r="E3627" s="4">
        <f t="shared" si="168"/>
        <v>15.031985684</v>
      </c>
      <c r="I3627" s="3">
        <f t="shared" si="169"/>
        <v>0.10021323789333333</v>
      </c>
      <c r="J3627" s="4">
        <f t="shared" si="170"/>
        <v>1612.6738</v>
      </c>
      <c r="O3627" s="3">
        <v>0.13070691796521738</v>
      </c>
      <c r="P3627" s="4">
        <v>179.86801</v>
      </c>
    </row>
    <row r="3628" spans="1:16" x14ac:dyDescent="0.4">
      <c r="A3628">
        <v>180.44922</v>
      </c>
      <c r="B3628">
        <v>0.59195703</v>
      </c>
      <c r="C3628">
        <v>1.6109226000000001</v>
      </c>
      <c r="E3628" s="4">
        <f t="shared" si="168"/>
        <v>15.035708561999998</v>
      </c>
      <c r="I3628" s="3">
        <f t="shared" si="169"/>
        <v>0.10023805707999998</v>
      </c>
      <c r="J3628" s="4">
        <f t="shared" si="170"/>
        <v>1610.9226000000001</v>
      </c>
      <c r="O3628" s="3">
        <v>0.13074658172173914</v>
      </c>
      <c r="P3628" s="4">
        <v>179.87572</v>
      </c>
    </row>
    <row r="3629" spans="1:16" x14ac:dyDescent="0.4">
      <c r="A3629">
        <v>180.49902</v>
      </c>
      <c r="B3629">
        <v>0.59214431000000001</v>
      </c>
      <c r="C3629">
        <v>1.6117231999999999</v>
      </c>
      <c r="E3629" s="4">
        <f t="shared" si="168"/>
        <v>15.040465473999999</v>
      </c>
      <c r="I3629" s="3">
        <f t="shared" si="169"/>
        <v>0.10026976982666666</v>
      </c>
      <c r="J3629" s="4">
        <f t="shared" si="170"/>
        <v>1611.7231999999999</v>
      </c>
      <c r="O3629" s="3">
        <v>0.1307821152173913</v>
      </c>
      <c r="P3629" s="4">
        <v>176.35706000000002</v>
      </c>
    </row>
    <row r="3630" spans="1:16" x14ac:dyDescent="0.4">
      <c r="A3630">
        <v>180.54883000000001</v>
      </c>
      <c r="B3630">
        <v>0.59229701999999995</v>
      </c>
      <c r="C3630">
        <v>1.6106153000000001</v>
      </c>
      <c r="E3630" s="4">
        <f t="shared" si="168"/>
        <v>15.044344307999998</v>
      </c>
      <c r="I3630" s="3">
        <f t="shared" si="169"/>
        <v>0.10029562871999999</v>
      </c>
      <c r="J3630" s="4">
        <f t="shared" si="170"/>
        <v>1610.6153000000002</v>
      </c>
      <c r="O3630" s="3">
        <v>0.13079631933913044</v>
      </c>
      <c r="P3630" s="4">
        <v>177.18785</v>
      </c>
    </row>
    <row r="3631" spans="1:16" x14ac:dyDescent="0.4">
      <c r="A3631">
        <v>180.59863000000001</v>
      </c>
      <c r="B3631">
        <v>0.59243285999999995</v>
      </c>
      <c r="C3631">
        <v>1.6115139000000001</v>
      </c>
      <c r="E3631" s="4">
        <f t="shared" si="168"/>
        <v>15.047794643999998</v>
      </c>
      <c r="I3631" s="3">
        <f t="shared" si="169"/>
        <v>0.10031863095999999</v>
      </c>
      <c r="J3631" s="4">
        <f t="shared" si="170"/>
        <v>1611.5139000000001</v>
      </c>
      <c r="O3631" s="3">
        <v>0.13084575436521739</v>
      </c>
      <c r="P3631" s="4">
        <v>177.78376</v>
      </c>
    </row>
    <row r="3632" spans="1:16" x14ac:dyDescent="0.4">
      <c r="A3632">
        <v>180.64843999999999</v>
      </c>
      <c r="B3632">
        <v>0.59263407999999995</v>
      </c>
      <c r="C3632">
        <v>1.6125970000000001</v>
      </c>
      <c r="E3632" s="4">
        <f t="shared" si="168"/>
        <v>15.052905631999998</v>
      </c>
      <c r="I3632" s="3">
        <f t="shared" si="169"/>
        <v>0.10035270421333332</v>
      </c>
      <c r="J3632" s="4">
        <f t="shared" si="170"/>
        <v>1612.597</v>
      </c>
      <c r="O3632" s="3">
        <v>0.13087824427826086</v>
      </c>
      <c r="P3632" s="4">
        <v>178.30009999999999</v>
      </c>
    </row>
    <row r="3633" spans="1:16" x14ac:dyDescent="0.4">
      <c r="A3633">
        <v>180.69824</v>
      </c>
      <c r="B3633">
        <v>0.59281676999999999</v>
      </c>
      <c r="C3633">
        <v>1.6115771999999999</v>
      </c>
      <c r="E3633" s="4">
        <f t="shared" si="168"/>
        <v>15.057545957999999</v>
      </c>
      <c r="I3633" s="3">
        <f t="shared" si="169"/>
        <v>0.10038363971999999</v>
      </c>
      <c r="J3633" s="4">
        <f t="shared" si="170"/>
        <v>1611.5771999999999</v>
      </c>
      <c r="O3633" s="3">
        <v>0.13092667876521738</v>
      </c>
      <c r="P3633" s="4">
        <v>174.34753000000001</v>
      </c>
    </row>
    <row r="3634" spans="1:16" x14ac:dyDescent="0.4">
      <c r="A3634">
        <v>180.74805000000001</v>
      </c>
      <c r="B3634">
        <v>0.59297401000000005</v>
      </c>
      <c r="C3634">
        <v>1.6116058</v>
      </c>
      <c r="E3634" s="4">
        <f t="shared" si="168"/>
        <v>15.061539854000001</v>
      </c>
      <c r="I3634" s="3">
        <f t="shared" si="169"/>
        <v>0.10041026569333335</v>
      </c>
      <c r="J3634" s="4">
        <f t="shared" si="170"/>
        <v>1611.6058</v>
      </c>
      <c r="O3634" s="3">
        <v>0.13094612191304347</v>
      </c>
      <c r="P3634" s="4">
        <v>175.27017000000001</v>
      </c>
    </row>
    <row r="3635" spans="1:16" x14ac:dyDescent="0.4">
      <c r="A3635">
        <v>180.79785000000001</v>
      </c>
      <c r="B3635">
        <v>0.59308612000000005</v>
      </c>
      <c r="C3635">
        <v>1.6099186000000001</v>
      </c>
      <c r="E3635" s="4">
        <f t="shared" si="168"/>
        <v>15.064387448</v>
      </c>
      <c r="I3635" s="3">
        <f t="shared" si="169"/>
        <v>0.10042924965333333</v>
      </c>
      <c r="J3635" s="4">
        <f t="shared" si="170"/>
        <v>1609.9186000000002</v>
      </c>
      <c r="O3635" s="3">
        <v>0.13099036871304348</v>
      </c>
      <c r="P3635" s="4">
        <v>177.46115</v>
      </c>
    </row>
    <row r="3636" spans="1:16" x14ac:dyDescent="0.4">
      <c r="A3636">
        <v>180.84765999999999</v>
      </c>
      <c r="B3636">
        <v>0.59325486000000005</v>
      </c>
      <c r="C3636">
        <v>1.6087302999999999</v>
      </c>
      <c r="E3636" s="4">
        <f t="shared" si="168"/>
        <v>15.068673444</v>
      </c>
      <c r="I3636" s="3">
        <f t="shared" si="169"/>
        <v>0.10045782296</v>
      </c>
      <c r="J3636" s="4">
        <f t="shared" si="170"/>
        <v>1608.7302999999999</v>
      </c>
      <c r="O3636" s="3">
        <v>0.13104193513043477</v>
      </c>
      <c r="P3636" s="4">
        <v>179.35835</v>
      </c>
    </row>
    <row r="3637" spans="1:16" x14ac:dyDescent="0.4">
      <c r="A3637">
        <v>180.89746</v>
      </c>
      <c r="B3637">
        <v>0.59349470999999998</v>
      </c>
      <c r="C3637">
        <v>1.6082407000000001</v>
      </c>
      <c r="E3637" s="4">
        <f t="shared" si="168"/>
        <v>15.074765633999998</v>
      </c>
      <c r="I3637" s="3">
        <f t="shared" si="169"/>
        <v>0.10049843755999999</v>
      </c>
      <c r="J3637" s="4">
        <f t="shared" si="170"/>
        <v>1608.2407000000001</v>
      </c>
      <c r="O3637" s="3">
        <v>0.1310612744695652</v>
      </c>
      <c r="P3637" s="4">
        <v>176.62784000000002</v>
      </c>
    </row>
    <row r="3638" spans="1:16" x14ac:dyDescent="0.4">
      <c r="A3638">
        <v>180.94727</v>
      </c>
      <c r="B3638">
        <v>0.59354865999999995</v>
      </c>
      <c r="C3638">
        <v>1.6089925</v>
      </c>
      <c r="E3638" s="4">
        <f t="shared" si="168"/>
        <v>15.076135963999999</v>
      </c>
      <c r="I3638" s="3">
        <f t="shared" si="169"/>
        <v>0.10050757309333333</v>
      </c>
      <c r="J3638" s="4">
        <f t="shared" si="170"/>
        <v>1608.9925000000001</v>
      </c>
      <c r="O3638" s="3">
        <v>0.13109449104347826</v>
      </c>
      <c r="P3638" s="4">
        <v>175.02804</v>
      </c>
    </row>
    <row r="3639" spans="1:16" x14ac:dyDescent="0.4">
      <c r="A3639">
        <v>180.99707000000001</v>
      </c>
      <c r="B3639">
        <v>0.59375237999999997</v>
      </c>
      <c r="C3639">
        <v>1.6101071</v>
      </c>
      <c r="E3639" s="4">
        <f t="shared" si="168"/>
        <v>15.081310451999999</v>
      </c>
      <c r="I3639" s="3">
        <f t="shared" si="169"/>
        <v>0.10054206967999998</v>
      </c>
      <c r="J3639" s="4">
        <f t="shared" si="170"/>
        <v>1610.1070999999999</v>
      </c>
      <c r="O3639" s="3">
        <v>0.13113043093913043</v>
      </c>
      <c r="P3639" s="4">
        <v>175.61236</v>
      </c>
    </row>
    <row r="3640" spans="1:16" x14ac:dyDescent="0.4">
      <c r="A3640">
        <v>181.04687999999999</v>
      </c>
      <c r="B3640">
        <v>0.59394007999999998</v>
      </c>
      <c r="C3640">
        <v>1.6094096</v>
      </c>
      <c r="E3640" s="4">
        <f t="shared" si="168"/>
        <v>15.086078031999998</v>
      </c>
      <c r="I3640" s="3">
        <f t="shared" si="169"/>
        <v>0.10057385354666665</v>
      </c>
      <c r="J3640" s="4">
        <f t="shared" si="170"/>
        <v>1609.4096</v>
      </c>
      <c r="O3640" s="3">
        <v>0.13117479479999997</v>
      </c>
      <c r="P3640" s="4">
        <v>178.50836000000001</v>
      </c>
    </row>
    <row r="3641" spans="1:16" x14ac:dyDescent="0.4">
      <c r="A3641">
        <v>181.09667999999999</v>
      </c>
      <c r="B3641">
        <v>0.59411084999999997</v>
      </c>
      <c r="C3641">
        <v>1.6070907000000001</v>
      </c>
      <c r="E3641" s="4">
        <f t="shared" si="168"/>
        <v>15.090415589999999</v>
      </c>
      <c r="I3641" s="3">
        <f t="shared" si="169"/>
        <v>0.10060277059999999</v>
      </c>
      <c r="J3641" s="4">
        <f t="shared" si="170"/>
        <v>1607.0907000000002</v>
      </c>
      <c r="O3641" s="3">
        <v>0.13121941045217392</v>
      </c>
      <c r="P3641" s="4">
        <v>175.70987</v>
      </c>
    </row>
    <row r="3642" spans="1:16" x14ac:dyDescent="0.4">
      <c r="A3642">
        <v>181.14648</v>
      </c>
      <c r="B3642">
        <v>0.59426593999999999</v>
      </c>
      <c r="C3642">
        <v>1.6053282</v>
      </c>
      <c r="E3642" s="4">
        <f t="shared" si="168"/>
        <v>15.094354875999999</v>
      </c>
      <c r="I3642" s="3">
        <f t="shared" si="169"/>
        <v>0.10062903250666666</v>
      </c>
      <c r="J3642" s="4">
        <f t="shared" si="170"/>
        <v>1605.3281999999999</v>
      </c>
      <c r="O3642" s="3">
        <v>0.13125098154782608</v>
      </c>
      <c r="P3642" s="4">
        <v>175.07689000000002</v>
      </c>
    </row>
    <row r="3643" spans="1:16" x14ac:dyDescent="0.4">
      <c r="A3643">
        <v>181.19629</v>
      </c>
      <c r="B3643">
        <v>0.59443438000000004</v>
      </c>
      <c r="C3643">
        <v>1.6052959</v>
      </c>
      <c r="E3643" s="4">
        <f t="shared" si="168"/>
        <v>15.098633252000001</v>
      </c>
      <c r="I3643" s="3">
        <f t="shared" si="169"/>
        <v>0.10065755501333334</v>
      </c>
      <c r="J3643" s="4">
        <f t="shared" si="170"/>
        <v>1605.2959000000001</v>
      </c>
      <c r="O3643" s="3">
        <v>0.13126974</v>
      </c>
      <c r="P3643" s="4">
        <v>174.97525999999999</v>
      </c>
    </row>
    <row r="3644" spans="1:16" x14ac:dyDescent="0.4">
      <c r="A3644">
        <v>181.24609000000001</v>
      </c>
      <c r="B3644">
        <v>0.59457325999999999</v>
      </c>
      <c r="C3644">
        <v>1.6071073</v>
      </c>
      <c r="E3644" s="4">
        <f t="shared" si="168"/>
        <v>15.102160803999999</v>
      </c>
      <c r="I3644" s="3">
        <f t="shared" si="169"/>
        <v>0.10068107202666665</v>
      </c>
      <c r="J3644" s="4">
        <f t="shared" si="170"/>
        <v>1607.1073000000001</v>
      </c>
      <c r="O3644" s="3">
        <v>0.13133605166956522</v>
      </c>
      <c r="P3644" s="4">
        <v>177.55255</v>
      </c>
    </row>
    <row r="3645" spans="1:16" x14ac:dyDescent="0.4">
      <c r="A3645">
        <v>181.29589999999999</v>
      </c>
      <c r="B3645">
        <v>0.59474676999999998</v>
      </c>
      <c r="C3645">
        <v>1.6043008999999999</v>
      </c>
      <c r="E3645" s="4">
        <f t="shared" si="168"/>
        <v>15.106567957999999</v>
      </c>
      <c r="I3645" s="3">
        <f t="shared" si="169"/>
        <v>0.10071045305333333</v>
      </c>
      <c r="J3645" s="4">
        <f t="shared" si="170"/>
        <v>1604.3009</v>
      </c>
      <c r="O3645" s="3">
        <v>0.13137167572173913</v>
      </c>
      <c r="P3645" s="4">
        <v>175.73868000000002</v>
      </c>
    </row>
    <row r="3646" spans="1:16" x14ac:dyDescent="0.4">
      <c r="A3646">
        <v>181.34569999999999</v>
      </c>
      <c r="B3646">
        <v>0.59494144000000004</v>
      </c>
      <c r="C3646">
        <v>1.6063468000000001</v>
      </c>
      <c r="E3646" s="4">
        <f t="shared" si="168"/>
        <v>15.111512576000001</v>
      </c>
      <c r="I3646" s="3">
        <f t="shared" si="169"/>
        <v>0.10074341717333334</v>
      </c>
      <c r="J3646" s="4">
        <f t="shared" si="170"/>
        <v>1606.3468</v>
      </c>
      <c r="O3646" s="3">
        <v>0.13138539393043477</v>
      </c>
      <c r="P3646" s="4">
        <v>174.39245</v>
      </c>
    </row>
    <row r="3647" spans="1:16" x14ac:dyDescent="0.4">
      <c r="A3647">
        <v>181.39551</v>
      </c>
      <c r="B3647">
        <v>0.59505801999999997</v>
      </c>
      <c r="C3647">
        <v>1.60466</v>
      </c>
      <c r="E3647" s="4">
        <f t="shared" si="168"/>
        <v>15.114473707999998</v>
      </c>
      <c r="I3647" s="3">
        <f t="shared" si="169"/>
        <v>0.10076315805333333</v>
      </c>
      <c r="J3647" s="4">
        <f t="shared" si="170"/>
        <v>1604.66</v>
      </c>
      <c r="O3647" s="3">
        <v>0.13143314372173912</v>
      </c>
      <c r="P3647" s="4">
        <v>172.60799</v>
      </c>
    </row>
    <row r="3648" spans="1:16" x14ac:dyDescent="0.4">
      <c r="A3648">
        <v>181.44531000000001</v>
      </c>
      <c r="B3648">
        <v>0.59522896999999997</v>
      </c>
      <c r="C3648">
        <v>1.6041086</v>
      </c>
      <c r="E3648" s="4">
        <f t="shared" si="168"/>
        <v>15.118815837999998</v>
      </c>
      <c r="I3648" s="3">
        <f t="shared" si="169"/>
        <v>0.10079210558666665</v>
      </c>
      <c r="J3648" s="4">
        <f t="shared" si="170"/>
        <v>1604.1086</v>
      </c>
      <c r="O3648" s="3">
        <v>0.13146715984347826</v>
      </c>
      <c r="P3648" s="4">
        <v>173.99894</v>
      </c>
    </row>
    <row r="3649" spans="1:16" x14ac:dyDescent="0.4">
      <c r="A3649">
        <v>181.49511999999999</v>
      </c>
      <c r="B3649">
        <v>0.59541445999999998</v>
      </c>
      <c r="C3649">
        <v>1.6036603</v>
      </c>
      <c r="E3649" s="4">
        <f t="shared" si="168"/>
        <v>15.123527283999998</v>
      </c>
      <c r="I3649" s="3">
        <f t="shared" si="169"/>
        <v>0.10082351522666665</v>
      </c>
      <c r="J3649" s="4">
        <f t="shared" si="170"/>
        <v>1603.6603</v>
      </c>
      <c r="O3649" s="3">
        <v>0.13151315813913042</v>
      </c>
      <c r="P3649" s="4">
        <v>176.30264</v>
      </c>
    </row>
    <row r="3650" spans="1:16" x14ac:dyDescent="0.4">
      <c r="A3650">
        <v>181.54491999999999</v>
      </c>
      <c r="B3650">
        <v>0.59554905000000002</v>
      </c>
      <c r="C3650">
        <v>1.6024537999999999</v>
      </c>
      <c r="E3650" s="4">
        <f t="shared" si="168"/>
        <v>15.12694587</v>
      </c>
      <c r="I3650" s="3">
        <f t="shared" si="169"/>
        <v>0.10084630579999999</v>
      </c>
      <c r="J3650" s="4">
        <f t="shared" si="170"/>
        <v>1602.4538</v>
      </c>
      <c r="O3650" s="3">
        <v>0.13154468947826087</v>
      </c>
      <c r="P3650" s="4">
        <v>173.89288999999999</v>
      </c>
    </row>
    <row r="3651" spans="1:16" x14ac:dyDescent="0.4">
      <c r="A3651">
        <v>181.59473</v>
      </c>
      <c r="B3651">
        <v>0.59572791999999997</v>
      </c>
      <c r="C3651">
        <v>1.6027844</v>
      </c>
      <c r="E3651" s="4">
        <f t="shared" si="168"/>
        <v>15.131489167999998</v>
      </c>
      <c r="I3651" s="3">
        <f t="shared" si="169"/>
        <v>0.10087659445333332</v>
      </c>
      <c r="J3651" s="4">
        <f t="shared" si="170"/>
        <v>1602.7844</v>
      </c>
      <c r="O3651" s="3">
        <v>0.13157633787826087</v>
      </c>
      <c r="P3651" s="4">
        <v>172.88353000000001</v>
      </c>
    </row>
    <row r="3652" spans="1:16" x14ac:dyDescent="0.4">
      <c r="A3652">
        <v>181.64453</v>
      </c>
      <c r="B3652">
        <v>0.59592241000000001</v>
      </c>
      <c r="C3652">
        <v>1.6042510999999999</v>
      </c>
      <c r="E3652" s="4">
        <f t="shared" si="168"/>
        <v>15.136429214</v>
      </c>
      <c r="I3652" s="3">
        <f t="shared" si="169"/>
        <v>0.10090952809333333</v>
      </c>
      <c r="J3652" s="4">
        <f t="shared" si="170"/>
        <v>1604.2511</v>
      </c>
      <c r="O3652" s="3">
        <v>0.1316072088173913</v>
      </c>
      <c r="P3652" s="4">
        <v>173.46666999999999</v>
      </c>
    </row>
    <row r="3653" spans="1:16" x14ac:dyDescent="0.4">
      <c r="A3653">
        <v>181.69434000000001</v>
      </c>
      <c r="B3653">
        <v>0.59605187000000004</v>
      </c>
      <c r="C3653">
        <v>1.6033926999999999</v>
      </c>
      <c r="E3653" s="4">
        <f t="shared" si="168"/>
        <v>15.139717498</v>
      </c>
      <c r="I3653" s="3">
        <f t="shared" si="169"/>
        <v>0.10093144998666666</v>
      </c>
      <c r="J3653" s="4">
        <f t="shared" si="170"/>
        <v>1603.3926999999999</v>
      </c>
      <c r="O3653" s="3">
        <v>0.13166577900869564</v>
      </c>
      <c r="P3653" s="4">
        <v>175.72086000000002</v>
      </c>
    </row>
    <row r="3654" spans="1:16" x14ac:dyDescent="0.4">
      <c r="A3654">
        <v>181.74413999999999</v>
      </c>
      <c r="B3654">
        <v>0.59624827000000002</v>
      </c>
      <c r="C3654">
        <v>1.6037534</v>
      </c>
      <c r="E3654" s="4">
        <f t="shared" si="168"/>
        <v>15.144706058000001</v>
      </c>
      <c r="I3654" s="3">
        <f t="shared" si="169"/>
        <v>0.10096470705333334</v>
      </c>
      <c r="J3654" s="4">
        <f t="shared" si="170"/>
        <v>1603.7534000000001</v>
      </c>
      <c r="O3654" s="3">
        <v>0.1316940171826087</v>
      </c>
      <c r="P3654" s="4">
        <v>175.29935</v>
      </c>
    </row>
    <row r="3655" spans="1:16" x14ac:dyDescent="0.4">
      <c r="A3655">
        <v>181.79395</v>
      </c>
      <c r="B3655">
        <v>0.59638882000000004</v>
      </c>
      <c r="C3655">
        <v>1.6017258000000001</v>
      </c>
      <c r="E3655" s="4">
        <f t="shared" ref="E3655:E3718" si="171">B3655*25.4</f>
        <v>15.148276028</v>
      </c>
      <c r="I3655" s="3">
        <f t="shared" ref="I3655:I3718" si="172">E3655/G$6</f>
        <v>0.10098850685333333</v>
      </c>
      <c r="J3655" s="4">
        <f t="shared" ref="J3655:J3718" si="173">C3655*1000</f>
        <v>1601.7258000000002</v>
      </c>
      <c r="O3655" s="3">
        <v>0.13172624426086954</v>
      </c>
      <c r="P3655" s="4">
        <v>171.65956</v>
      </c>
    </row>
    <row r="3656" spans="1:16" x14ac:dyDescent="0.4">
      <c r="A3656">
        <v>181.84375</v>
      </c>
      <c r="B3656">
        <v>0.59654503999999997</v>
      </c>
      <c r="C3656">
        <v>1.6027507999999999</v>
      </c>
      <c r="E3656" s="4">
        <f t="shared" si="171"/>
        <v>15.152244015999999</v>
      </c>
      <c r="I3656" s="3">
        <f t="shared" si="172"/>
        <v>0.10101496010666666</v>
      </c>
      <c r="J3656" s="4">
        <f t="shared" si="173"/>
        <v>1602.7508</v>
      </c>
      <c r="O3656" s="3">
        <v>0.13175385074782608</v>
      </c>
      <c r="P3656" s="4">
        <v>171.67096000000001</v>
      </c>
    </row>
    <row r="3657" spans="1:16" x14ac:dyDescent="0.4">
      <c r="A3657">
        <v>181.89355</v>
      </c>
      <c r="B3657">
        <v>0.59671974000000005</v>
      </c>
      <c r="C3657">
        <v>1.6004187000000001</v>
      </c>
      <c r="E3657" s="4">
        <f t="shared" si="171"/>
        <v>15.156681396</v>
      </c>
      <c r="I3657" s="3">
        <f t="shared" si="172"/>
        <v>0.10104454264</v>
      </c>
      <c r="J3657" s="4">
        <f t="shared" si="173"/>
        <v>1600.4187000000002</v>
      </c>
      <c r="O3657" s="3">
        <v>0.13179790097391303</v>
      </c>
      <c r="P3657" s="4">
        <v>172.84890999999999</v>
      </c>
    </row>
    <row r="3658" spans="1:16" x14ac:dyDescent="0.4">
      <c r="A3658">
        <v>181.94336000000001</v>
      </c>
      <c r="B3658">
        <v>0.59690571000000003</v>
      </c>
      <c r="C3658">
        <v>1.5995252</v>
      </c>
      <c r="E3658" s="4">
        <f t="shared" si="171"/>
        <v>15.161405034</v>
      </c>
      <c r="I3658" s="3">
        <f t="shared" si="172"/>
        <v>0.10107603356</v>
      </c>
      <c r="J3658" s="4">
        <f t="shared" si="173"/>
        <v>1599.5252</v>
      </c>
      <c r="O3658" s="3">
        <v>0.13183786953043478</v>
      </c>
      <c r="P3658" s="4">
        <v>175.69076000000001</v>
      </c>
    </row>
    <row r="3659" spans="1:16" x14ac:dyDescent="0.4">
      <c r="A3659">
        <v>181.99315999999999</v>
      </c>
      <c r="B3659">
        <v>0.59701853999999999</v>
      </c>
      <c r="C3659">
        <v>1.5998566000000001</v>
      </c>
      <c r="E3659" s="4">
        <f t="shared" si="171"/>
        <v>15.164270916</v>
      </c>
      <c r="I3659" s="3">
        <f t="shared" si="172"/>
        <v>0.10109513944</v>
      </c>
      <c r="J3659" s="4">
        <f t="shared" si="173"/>
        <v>1599.8566000000001</v>
      </c>
      <c r="O3659" s="3">
        <v>0.13186995304347826</v>
      </c>
      <c r="P3659" s="4">
        <v>172.11255</v>
      </c>
    </row>
    <row r="3660" spans="1:16" x14ac:dyDescent="0.4">
      <c r="A3660">
        <v>182.04297</v>
      </c>
      <c r="B3660">
        <v>0.59722388000000004</v>
      </c>
      <c r="C3660">
        <v>1.5988595000000001</v>
      </c>
      <c r="E3660" s="4">
        <f t="shared" si="171"/>
        <v>15.169486552</v>
      </c>
      <c r="I3660" s="3">
        <f t="shared" si="172"/>
        <v>0.10112991034666667</v>
      </c>
      <c r="J3660" s="4">
        <f t="shared" si="173"/>
        <v>1598.8595</v>
      </c>
      <c r="O3660" s="3">
        <v>0.13190171850434781</v>
      </c>
      <c r="P3660" s="4">
        <v>172.82093</v>
      </c>
    </row>
    <row r="3661" spans="1:16" x14ac:dyDescent="0.4">
      <c r="A3661">
        <v>182.09277</v>
      </c>
      <c r="B3661">
        <v>0.59735709000000003</v>
      </c>
      <c r="C3661">
        <v>1.6004583999999999</v>
      </c>
      <c r="E3661" s="4">
        <f t="shared" si="171"/>
        <v>15.172870086</v>
      </c>
      <c r="I3661" s="3">
        <f t="shared" si="172"/>
        <v>0.10115246724</v>
      </c>
      <c r="J3661" s="4">
        <f t="shared" si="173"/>
        <v>1600.4584</v>
      </c>
      <c r="O3661" s="3">
        <v>0.1319288788347826</v>
      </c>
      <c r="P3661" s="4">
        <v>172.72241</v>
      </c>
    </row>
    <row r="3662" spans="1:16" x14ac:dyDescent="0.4">
      <c r="A3662">
        <v>182.14258000000001</v>
      </c>
      <c r="B3662">
        <v>0.59747832999999995</v>
      </c>
      <c r="C3662">
        <v>1.6005493</v>
      </c>
      <c r="E3662" s="4">
        <f t="shared" si="171"/>
        <v>15.175949581999998</v>
      </c>
      <c r="I3662" s="3">
        <f t="shared" si="172"/>
        <v>0.10117299721333332</v>
      </c>
      <c r="J3662" s="4">
        <f t="shared" si="173"/>
        <v>1600.5492999999999</v>
      </c>
      <c r="O3662" s="3">
        <v>0.13198045850434784</v>
      </c>
      <c r="P3662" s="4">
        <v>172.87926000000002</v>
      </c>
    </row>
    <row r="3663" spans="1:16" x14ac:dyDescent="0.4">
      <c r="A3663">
        <v>182.19238000000001</v>
      </c>
      <c r="B3663">
        <v>0.59765780000000002</v>
      </c>
      <c r="C3663">
        <v>1.5976572</v>
      </c>
      <c r="E3663" s="4">
        <f t="shared" si="171"/>
        <v>15.180508119999999</v>
      </c>
      <c r="I3663" s="3">
        <f t="shared" si="172"/>
        <v>0.10120338746666666</v>
      </c>
      <c r="J3663" s="4">
        <f t="shared" si="173"/>
        <v>1597.6572000000001</v>
      </c>
      <c r="O3663" s="3">
        <v>0.13203174883478258</v>
      </c>
      <c r="P3663" s="4">
        <v>170.96729999999999</v>
      </c>
    </row>
    <row r="3664" spans="1:16" x14ac:dyDescent="0.4">
      <c r="A3664">
        <v>182.24218999999999</v>
      </c>
      <c r="B3664">
        <v>0.59789926000000004</v>
      </c>
      <c r="C3664">
        <v>1.5974912999999999</v>
      </c>
      <c r="E3664" s="4">
        <f t="shared" si="171"/>
        <v>15.186641204000001</v>
      </c>
      <c r="I3664" s="3">
        <f t="shared" si="172"/>
        <v>0.10124427469333334</v>
      </c>
      <c r="J3664" s="4">
        <f t="shared" si="173"/>
        <v>1597.4912999999999</v>
      </c>
      <c r="O3664" s="3">
        <v>0.1320508253391304</v>
      </c>
      <c r="P3664" s="4">
        <v>171.22968</v>
      </c>
    </row>
    <row r="3665" spans="1:16" x14ac:dyDescent="0.4">
      <c r="A3665">
        <v>182.29199</v>
      </c>
      <c r="B3665">
        <v>0.59806556</v>
      </c>
      <c r="C3665">
        <v>1.5962000000000001</v>
      </c>
      <c r="E3665" s="4">
        <f t="shared" si="171"/>
        <v>15.190865224</v>
      </c>
      <c r="I3665" s="3">
        <f t="shared" si="172"/>
        <v>0.10127243482666666</v>
      </c>
      <c r="J3665" s="4">
        <f t="shared" si="173"/>
        <v>1596.2</v>
      </c>
      <c r="O3665" s="3">
        <v>0.13208202537391303</v>
      </c>
      <c r="P3665" s="4">
        <v>170.91390000000001</v>
      </c>
    </row>
    <row r="3666" spans="1:16" x14ac:dyDescent="0.4">
      <c r="A3666">
        <v>182.34180000000001</v>
      </c>
      <c r="B3666">
        <v>0.59819549000000005</v>
      </c>
      <c r="C3666">
        <v>1.5962793</v>
      </c>
      <c r="E3666" s="4">
        <f t="shared" si="171"/>
        <v>15.194165446000001</v>
      </c>
      <c r="I3666" s="3">
        <f t="shared" si="172"/>
        <v>0.10129443630666668</v>
      </c>
      <c r="J3666" s="4">
        <f t="shared" si="173"/>
        <v>1596.2792999999999</v>
      </c>
      <c r="O3666" s="3">
        <v>0.13212820699130434</v>
      </c>
      <c r="P3666" s="4">
        <v>173.27163000000002</v>
      </c>
    </row>
    <row r="3667" spans="1:16" x14ac:dyDescent="0.4">
      <c r="A3667">
        <v>182.39160000000001</v>
      </c>
      <c r="B3667">
        <v>0.59836411</v>
      </c>
      <c r="C3667">
        <v>1.5978326</v>
      </c>
      <c r="E3667" s="4">
        <f t="shared" si="171"/>
        <v>15.198448394</v>
      </c>
      <c r="I3667" s="3">
        <f t="shared" si="172"/>
        <v>0.10132298929333333</v>
      </c>
      <c r="J3667" s="4">
        <f t="shared" si="173"/>
        <v>1597.8326</v>
      </c>
      <c r="O3667" s="3">
        <v>0.13217082156521739</v>
      </c>
      <c r="P3667" s="4">
        <v>173.67506</v>
      </c>
    </row>
    <row r="3668" spans="1:16" x14ac:dyDescent="0.4">
      <c r="A3668">
        <v>182.44140999999999</v>
      </c>
      <c r="B3668">
        <v>0.59849631999999997</v>
      </c>
      <c r="C3668">
        <v>1.5965442999999999</v>
      </c>
      <c r="E3668" s="4">
        <f t="shared" si="171"/>
        <v>15.201806527999999</v>
      </c>
      <c r="I3668" s="3">
        <f t="shared" si="172"/>
        <v>0.10134537685333332</v>
      </c>
      <c r="J3668" s="4">
        <f t="shared" si="173"/>
        <v>1596.5443</v>
      </c>
      <c r="O3668" s="3">
        <v>0.13219109518260869</v>
      </c>
      <c r="P3668" s="4">
        <v>171.96379999999999</v>
      </c>
    </row>
    <row r="3669" spans="1:16" x14ac:dyDescent="0.4">
      <c r="A3669">
        <v>182.49121</v>
      </c>
      <c r="B3669">
        <v>0.59870087999999999</v>
      </c>
      <c r="C3669">
        <v>1.5977707000000001</v>
      </c>
      <c r="E3669" s="4">
        <f t="shared" si="171"/>
        <v>15.207002351999998</v>
      </c>
      <c r="I3669" s="3">
        <f t="shared" si="172"/>
        <v>0.10138001567999999</v>
      </c>
      <c r="J3669" s="4">
        <f t="shared" si="173"/>
        <v>1597.7707</v>
      </c>
      <c r="O3669" s="3">
        <v>0.13223034149565216</v>
      </c>
      <c r="P3669" s="4">
        <v>169.98029</v>
      </c>
    </row>
    <row r="3670" spans="1:16" x14ac:dyDescent="0.4">
      <c r="A3670">
        <v>182.54102</v>
      </c>
      <c r="B3670">
        <v>0.59884340000000003</v>
      </c>
      <c r="C3670">
        <v>1.5941768999999999</v>
      </c>
      <c r="E3670" s="4">
        <f t="shared" si="171"/>
        <v>15.21062236</v>
      </c>
      <c r="I3670" s="3">
        <f t="shared" si="172"/>
        <v>0.10140414906666667</v>
      </c>
      <c r="J3670" s="4">
        <f t="shared" si="173"/>
        <v>1594.1768999999999</v>
      </c>
      <c r="O3670" s="3">
        <v>0.1322723751826087</v>
      </c>
      <c r="P3670" s="4">
        <v>168.98371</v>
      </c>
    </row>
    <row r="3671" spans="1:16" x14ac:dyDescent="0.4">
      <c r="A3671">
        <v>182.59082000000001</v>
      </c>
      <c r="B3671">
        <v>0.59900503999999999</v>
      </c>
      <c r="C3671">
        <v>1.5950631</v>
      </c>
      <c r="E3671" s="4">
        <f t="shared" si="171"/>
        <v>15.214728015999999</v>
      </c>
      <c r="I3671" s="3">
        <f t="shared" si="172"/>
        <v>0.10143152010666666</v>
      </c>
      <c r="J3671" s="4">
        <f t="shared" si="173"/>
        <v>1595.0630999999998</v>
      </c>
      <c r="O3671" s="3">
        <v>0.13230997380869564</v>
      </c>
      <c r="P3671" s="4">
        <v>171.23662000000002</v>
      </c>
    </row>
    <row r="3672" spans="1:16" x14ac:dyDescent="0.4">
      <c r="A3672">
        <v>182.64062999999999</v>
      </c>
      <c r="B3672">
        <v>0.59915721</v>
      </c>
      <c r="C3672">
        <v>1.5935528000000001</v>
      </c>
      <c r="E3672" s="4">
        <f t="shared" si="171"/>
        <v>15.218593133999999</v>
      </c>
      <c r="I3672" s="3">
        <f t="shared" si="172"/>
        <v>0.10145728756</v>
      </c>
      <c r="J3672" s="4">
        <f t="shared" si="173"/>
        <v>1593.5528000000002</v>
      </c>
      <c r="O3672" s="3">
        <v>0.13234325443478259</v>
      </c>
      <c r="P3672" s="4">
        <v>169.43805</v>
      </c>
    </row>
    <row r="3673" spans="1:16" x14ac:dyDescent="0.4">
      <c r="A3673">
        <v>182.69042999999999</v>
      </c>
      <c r="B3673">
        <v>0.59935837999999997</v>
      </c>
      <c r="C3673">
        <v>1.5923757999999999</v>
      </c>
      <c r="E3673" s="4">
        <f t="shared" si="171"/>
        <v>15.223702851999999</v>
      </c>
      <c r="I3673" s="3">
        <f t="shared" si="172"/>
        <v>0.10149135234666666</v>
      </c>
      <c r="J3673" s="4">
        <f t="shared" si="173"/>
        <v>1592.3757999999998</v>
      </c>
      <c r="O3673" s="3">
        <v>0.13237552347826087</v>
      </c>
      <c r="P3673" s="4">
        <v>170.40163000000001</v>
      </c>
    </row>
    <row r="3674" spans="1:16" x14ac:dyDescent="0.4">
      <c r="A3674">
        <v>182.74023</v>
      </c>
      <c r="B3674">
        <v>0.59945225999999996</v>
      </c>
      <c r="C3674">
        <v>1.5941296</v>
      </c>
      <c r="E3674" s="4">
        <f t="shared" si="171"/>
        <v>15.226087403999998</v>
      </c>
      <c r="I3674" s="3">
        <f t="shared" si="172"/>
        <v>0.10150724935999998</v>
      </c>
      <c r="J3674" s="4">
        <f t="shared" si="173"/>
        <v>1594.1296</v>
      </c>
      <c r="O3674" s="3">
        <v>0.13241272674782606</v>
      </c>
      <c r="P3674" s="4">
        <v>172.58950000000002</v>
      </c>
    </row>
    <row r="3675" spans="1:16" x14ac:dyDescent="0.4">
      <c r="A3675">
        <v>182.79004</v>
      </c>
      <c r="B3675">
        <v>0.59962641999999999</v>
      </c>
      <c r="C3675">
        <v>1.5956824000000001</v>
      </c>
      <c r="E3675" s="4">
        <f t="shared" si="171"/>
        <v>15.230511067999998</v>
      </c>
      <c r="I3675" s="3">
        <f t="shared" si="172"/>
        <v>0.10153674045333333</v>
      </c>
      <c r="J3675" s="4">
        <f t="shared" si="173"/>
        <v>1595.6824000000001</v>
      </c>
      <c r="O3675" s="3">
        <v>0.13245885535652174</v>
      </c>
      <c r="P3675" s="4">
        <v>173.18946</v>
      </c>
    </row>
    <row r="3676" spans="1:16" x14ac:dyDescent="0.4">
      <c r="A3676">
        <v>182.83984000000001</v>
      </c>
      <c r="B3676">
        <v>0.59979086999999998</v>
      </c>
      <c r="C3676">
        <v>1.5928328</v>
      </c>
      <c r="E3676" s="4">
        <f t="shared" si="171"/>
        <v>15.234688097999998</v>
      </c>
      <c r="I3676" s="3">
        <f t="shared" si="172"/>
        <v>0.10156458731999998</v>
      </c>
      <c r="J3676" s="4">
        <f t="shared" si="173"/>
        <v>1592.8328000000001</v>
      </c>
      <c r="O3676" s="3">
        <v>0.13250219438260868</v>
      </c>
      <c r="P3676" s="4">
        <v>171.44403</v>
      </c>
    </row>
    <row r="3677" spans="1:16" x14ac:dyDescent="0.4">
      <c r="A3677">
        <v>182.88964999999999</v>
      </c>
      <c r="B3677">
        <v>0.59993379999999996</v>
      </c>
      <c r="C3677">
        <v>1.5935465</v>
      </c>
      <c r="E3677" s="4">
        <f t="shared" si="171"/>
        <v>15.238318519999998</v>
      </c>
      <c r="I3677" s="3">
        <f t="shared" si="172"/>
        <v>0.10158879013333331</v>
      </c>
      <c r="J3677" s="4">
        <f t="shared" si="173"/>
        <v>1593.5464999999999</v>
      </c>
      <c r="O3677" s="3">
        <v>0.13252493069565216</v>
      </c>
      <c r="P3677" s="4">
        <v>168.33363</v>
      </c>
    </row>
    <row r="3678" spans="1:16" x14ac:dyDescent="0.4">
      <c r="A3678">
        <v>182.93944999999999</v>
      </c>
      <c r="B3678">
        <v>0.60012363999999996</v>
      </c>
      <c r="C3678">
        <v>1.5918178999999999</v>
      </c>
      <c r="E3678" s="4">
        <f t="shared" si="171"/>
        <v>15.243140455999997</v>
      </c>
      <c r="I3678" s="3">
        <f t="shared" si="172"/>
        <v>0.10162093637333332</v>
      </c>
      <c r="J3678" s="4">
        <f t="shared" si="173"/>
        <v>1591.8179</v>
      </c>
      <c r="O3678" s="3">
        <v>0.13255107502608696</v>
      </c>
      <c r="P3678" s="4">
        <v>168.05445</v>
      </c>
    </row>
    <row r="3679" spans="1:16" x14ac:dyDescent="0.4">
      <c r="A3679">
        <v>182.98926</v>
      </c>
      <c r="B3679">
        <v>0.60031193000000005</v>
      </c>
      <c r="C3679">
        <v>1.5913006999999999</v>
      </c>
      <c r="E3679" s="4">
        <f t="shared" si="171"/>
        <v>15.247923022</v>
      </c>
      <c r="I3679" s="3">
        <f t="shared" si="172"/>
        <v>0.10165282014666667</v>
      </c>
      <c r="J3679" s="4">
        <f t="shared" si="173"/>
        <v>1591.3007</v>
      </c>
      <c r="O3679" s="3">
        <v>0.1326048148</v>
      </c>
      <c r="P3679" s="4">
        <v>170.06855000000002</v>
      </c>
    </row>
    <row r="3680" spans="1:16" x14ac:dyDescent="0.4">
      <c r="A3680">
        <v>183.03906000000001</v>
      </c>
      <c r="B3680">
        <v>0.60047507</v>
      </c>
      <c r="C3680">
        <v>1.5909203999999999</v>
      </c>
      <c r="E3680" s="4">
        <f t="shared" si="171"/>
        <v>15.252066778</v>
      </c>
      <c r="I3680" s="3">
        <f t="shared" si="172"/>
        <v>0.10168044518666666</v>
      </c>
      <c r="J3680" s="4">
        <f t="shared" si="173"/>
        <v>1590.9204</v>
      </c>
      <c r="O3680" s="3">
        <v>0.13264072819130435</v>
      </c>
      <c r="P3680" s="4">
        <v>172.77771000000001</v>
      </c>
    </row>
    <row r="3681" spans="1:16" x14ac:dyDescent="0.4">
      <c r="A3681">
        <v>183.08886999999999</v>
      </c>
      <c r="B3681">
        <v>0.60064976999999997</v>
      </c>
      <c r="C3681">
        <v>1.5915433999999999</v>
      </c>
      <c r="E3681" s="4">
        <f t="shared" si="171"/>
        <v>15.256504157999998</v>
      </c>
      <c r="I3681" s="3">
        <f t="shared" si="172"/>
        <v>0.10171002771999998</v>
      </c>
      <c r="J3681" s="4">
        <f t="shared" si="173"/>
        <v>1591.5434</v>
      </c>
      <c r="O3681" s="3">
        <v>0.13267211375652174</v>
      </c>
      <c r="P3681" s="4">
        <v>169.59846000000002</v>
      </c>
    </row>
    <row r="3682" spans="1:16" x14ac:dyDescent="0.4">
      <c r="A3682">
        <v>183.13866999999999</v>
      </c>
      <c r="B3682">
        <v>0.60080533999999997</v>
      </c>
      <c r="C3682">
        <v>1.592001</v>
      </c>
      <c r="E3682" s="4">
        <f t="shared" si="171"/>
        <v>15.260455635999998</v>
      </c>
      <c r="I3682" s="3">
        <f t="shared" si="172"/>
        <v>0.10173637090666665</v>
      </c>
      <c r="J3682" s="4">
        <f t="shared" si="173"/>
        <v>1592.001</v>
      </c>
      <c r="O3682" s="3">
        <v>0.1326961532</v>
      </c>
      <c r="P3682" s="4">
        <v>170.46898999999999</v>
      </c>
    </row>
    <row r="3683" spans="1:16" x14ac:dyDescent="0.4">
      <c r="A3683">
        <v>183.18848</v>
      </c>
      <c r="B3683">
        <v>0.60097789999999995</v>
      </c>
      <c r="C3683">
        <v>1.5920509</v>
      </c>
      <c r="E3683" s="4">
        <f t="shared" si="171"/>
        <v>15.264838659999999</v>
      </c>
      <c r="I3683" s="3">
        <f t="shared" si="172"/>
        <v>0.10176559106666666</v>
      </c>
      <c r="J3683" s="4">
        <f t="shared" si="173"/>
        <v>1592.0509</v>
      </c>
      <c r="O3683" s="3">
        <v>0.13273231617391304</v>
      </c>
      <c r="P3683" s="4">
        <v>167.99015</v>
      </c>
    </row>
    <row r="3684" spans="1:16" x14ac:dyDescent="0.4">
      <c r="A3684">
        <v>183.23828</v>
      </c>
      <c r="B3684">
        <v>0.60113614999999998</v>
      </c>
      <c r="C3684">
        <v>1.5899673000000001</v>
      </c>
      <c r="E3684" s="4">
        <f t="shared" si="171"/>
        <v>15.268858209999999</v>
      </c>
      <c r="I3684" s="3">
        <f t="shared" si="172"/>
        <v>0.10179238806666667</v>
      </c>
      <c r="J3684" s="4">
        <f t="shared" si="173"/>
        <v>1589.9673</v>
      </c>
      <c r="O3684" s="3">
        <v>0.13278472631304347</v>
      </c>
      <c r="P3684" s="4">
        <v>169.14435</v>
      </c>
    </row>
    <row r="3685" spans="1:16" x14ac:dyDescent="0.4">
      <c r="A3685">
        <v>183.28809000000001</v>
      </c>
      <c r="B3685">
        <v>0.60129290999999996</v>
      </c>
      <c r="C3685">
        <v>1.5913075999999999</v>
      </c>
      <c r="E3685" s="4">
        <f t="shared" si="171"/>
        <v>15.272839913999999</v>
      </c>
      <c r="I3685" s="3">
        <f t="shared" si="172"/>
        <v>0.10181893275999999</v>
      </c>
      <c r="J3685" s="4">
        <f t="shared" si="173"/>
        <v>1591.3075999999999</v>
      </c>
      <c r="O3685" s="3">
        <v>0.13281007993043475</v>
      </c>
      <c r="P3685" s="4">
        <v>166.71433999999999</v>
      </c>
    </row>
    <row r="3686" spans="1:16" x14ac:dyDescent="0.4">
      <c r="A3686">
        <v>183.33788999999999</v>
      </c>
      <c r="B3686">
        <v>0.60145658000000002</v>
      </c>
      <c r="C3686">
        <v>1.5878194999999999</v>
      </c>
      <c r="E3686" s="4">
        <f t="shared" si="171"/>
        <v>15.276997132</v>
      </c>
      <c r="I3686" s="3">
        <f t="shared" si="172"/>
        <v>0.10184664754666667</v>
      </c>
      <c r="J3686" s="4">
        <f t="shared" si="173"/>
        <v>1587.8194999999998</v>
      </c>
      <c r="O3686" s="3">
        <v>0.13284732516521738</v>
      </c>
      <c r="P3686" s="4">
        <v>167.52033</v>
      </c>
    </row>
    <row r="3687" spans="1:16" x14ac:dyDescent="0.4">
      <c r="A3687">
        <v>183.3877</v>
      </c>
      <c r="B3687">
        <v>0.60159050999999997</v>
      </c>
      <c r="C3687">
        <v>1.5889040000000001</v>
      </c>
      <c r="E3687" s="4">
        <f t="shared" si="171"/>
        <v>15.280398953999999</v>
      </c>
      <c r="I3687" s="3">
        <f t="shared" si="172"/>
        <v>0.10186932636</v>
      </c>
      <c r="J3687" s="4">
        <f t="shared" si="173"/>
        <v>1588.904</v>
      </c>
      <c r="O3687" s="3">
        <v>0.13287970906086957</v>
      </c>
      <c r="P3687" s="4">
        <v>166.59066000000001</v>
      </c>
    </row>
    <row r="3688" spans="1:16" x14ac:dyDescent="0.4">
      <c r="A3688">
        <v>183.4375</v>
      </c>
      <c r="B3688">
        <v>0.60183030000000004</v>
      </c>
      <c r="C3688">
        <v>1.5901078</v>
      </c>
      <c r="E3688" s="4">
        <f t="shared" si="171"/>
        <v>15.286489619999999</v>
      </c>
      <c r="I3688" s="3">
        <f t="shared" si="172"/>
        <v>0.10190993079999999</v>
      </c>
      <c r="J3688" s="4">
        <f t="shared" si="173"/>
        <v>1590.1078</v>
      </c>
      <c r="O3688" s="3">
        <v>0.13291645292173912</v>
      </c>
      <c r="P3688" s="4">
        <v>169.83776</v>
      </c>
    </row>
    <row r="3689" spans="1:16" x14ac:dyDescent="0.4">
      <c r="A3689">
        <v>183.4873</v>
      </c>
      <c r="B3689">
        <v>0.60193503000000004</v>
      </c>
      <c r="C3689">
        <v>1.5906775</v>
      </c>
      <c r="E3689" s="4">
        <f t="shared" si="171"/>
        <v>15.289149762000001</v>
      </c>
      <c r="I3689" s="3">
        <f t="shared" si="172"/>
        <v>0.10192766508000001</v>
      </c>
      <c r="J3689" s="4">
        <f t="shared" si="173"/>
        <v>1590.6775</v>
      </c>
      <c r="O3689" s="3">
        <v>0.13296638711304345</v>
      </c>
      <c r="P3689" s="4">
        <v>169.17747</v>
      </c>
    </row>
    <row r="3690" spans="1:16" x14ac:dyDescent="0.4">
      <c r="A3690">
        <v>183.53711000000001</v>
      </c>
      <c r="B3690">
        <v>0.60209727000000002</v>
      </c>
      <c r="C3690">
        <v>1.5893335</v>
      </c>
      <c r="E3690" s="4">
        <f t="shared" si="171"/>
        <v>15.293270657999999</v>
      </c>
      <c r="I3690" s="3">
        <f t="shared" si="172"/>
        <v>0.10195513771999999</v>
      </c>
      <c r="J3690" s="4">
        <f t="shared" si="173"/>
        <v>1589.3335</v>
      </c>
      <c r="O3690" s="3">
        <v>0.13299829834782606</v>
      </c>
      <c r="P3690" s="4">
        <v>167.72839000000002</v>
      </c>
    </row>
    <row r="3691" spans="1:16" x14ac:dyDescent="0.4">
      <c r="A3691">
        <v>183.58690999999999</v>
      </c>
      <c r="B3691">
        <v>0.60226566000000004</v>
      </c>
      <c r="C3691">
        <v>1.5880109</v>
      </c>
      <c r="E3691" s="4">
        <f t="shared" si="171"/>
        <v>15.297547764000001</v>
      </c>
      <c r="I3691" s="3">
        <f t="shared" si="172"/>
        <v>0.10198365176</v>
      </c>
      <c r="J3691" s="4">
        <f t="shared" si="173"/>
        <v>1588.0109</v>
      </c>
      <c r="O3691" s="3">
        <v>0.13302227153043478</v>
      </c>
      <c r="P3691" s="4">
        <v>166.87267</v>
      </c>
    </row>
    <row r="3692" spans="1:16" x14ac:dyDescent="0.4">
      <c r="A3692">
        <v>183.63672</v>
      </c>
      <c r="B3692">
        <v>0.60245651</v>
      </c>
      <c r="C3692">
        <v>1.5878281999999999</v>
      </c>
      <c r="E3692" s="4">
        <f t="shared" si="171"/>
        <v>15.302395354</v>
      </c>
      <c r="I3692" s="3">
        <f t="shared" si="172"/>
        <v>0.10201596902666667</v>
      </c>
      <c r="J3692" s="4">
        <f t="shared" si="173"/>
        <v>1587.8281999999999</v>
      </c>
      <c r="O3692" s="3">
        <v>0.13307847179130436</v>
      </c>
      <c r="P3692" s="4">
        <v>166.95017000000001</v>
      </c>
    </row>
    <row r="3693" spans="1:16" x14ac:dyDescent="0.4">
      <c r="A3693">
        <v>183.68652</v>
      </c>
      <c r="B3693">
        <v>0.60259753000000005</v>
      </c>
      <c r="C3693">
        <v>1.5860752</v>
      </c>
      <c r="E3693" s="4">
        <f t="shared" si="171"/>
        <v>15.305977262000001</v>
      </c>
      <c r="I3693" s="3">
        <f t="shared" si="172"/>
        <v>0.10203984841333334</v>
      </c>
      <c r="J3693" s="4">
        <f t="shared" si="173"/>
        <v>1586.0752</v>
      </c>
      <c r="O3693" s="3">
        <v>0.13309919377391302</v>
      </c>
      <c r="P3693" s="4">
        <v>167.73531</v>
      </c>
    </row>
    <row r="3694" spans="1:16" x14ac:dyDescent="0.4">
      <c r="A3694">
        <v>183.73633000000001</v>
      </c>
      <c r="B3694">
        <v>0.60279179000000005</v>
      </c>
      <c r="C3694">
        <v>1.5885225999999999</v>
      </c>
      <c r="E3694" s="4">
        <f t="shared" si="171"/>
        <v>15.310911466</v>
      </c>
      <c r="I3694" s="3">
        <f t="shared" si="172"/>
        <v>0.10207274310666667</v>
      </c>
      <c r="J3694" s="4">
        <f t="shared" si="173"/>
        <v>1588.5225999999998</v>
      </c>
      <c r="O3694" s="3">
        <v>0.13313264667826086</v>
      </c>
      <c r="P3694" s="4">
        <v>166.66692</v>
      </c>
    </row>
    <row r="3695" spans="1:16" x14ac:dyDescent="0.4">
      <c r="A3695">
        <v>183.78613000000001</v>
      </c>
      <c r="B3695">
        <v>0.60296327000000005</v>
      </c>
      <c r="C3695">
        <v>1.5871097999999999</v>
      </c>
      <c r="E3695" s="4">
        <f t="shared" si="171"/>
        <v>15.315267058</v>
      </c>
      <c r="I3695" s="3">
        <f t="shared" si="172"/>
        <v>0.10210178038666666</v>
      </c>
      <c r="J3695" s="4">
        <f t="shared" si="173"/>
        <v>1587.1098</v>
      </c>
      <c r="O3695" s="3">
        <v>0.13315859443478259</v>
      </c>
      <c r="P3695" s="4">
        <v>165.59567999999999</v>
      </c>
    </row>
    <row r="3696" spans="1:16" x14ac:dyDescent="0.4">
      <c r="A3696">
        <v>183.83593999999999</v>
      </c>
      <c r="B3696">
        <v>0.60306251</v>
      </c>
      <c r="C3696">
        <v>1.5870238999999999</v>
      </c>
      <c r="E3696" s="4">
        <f t="shared" si="171"/>
        <v>15.317787753999999</v>
      </c>
      <c r="I3696" s="3">
        <f t="shared" si="172"/>
        <v>0.10211858502666667</v>
      </c>
      <c r="J3696" s="4">
        <f t="shared" si="173"/>
        <v>1587.0238999999999</v>
      </c>
      <c r="O3696" s="3">
        <v>0.13320664681739131</v>
      </c>
      <c r="P3696" s="4">
        <v>168.1926</v>
      </c>
    </row>
    <row r="3697" spans="1:16" x14ac:dyDescent="0.4">
      <c r="A3697">
        <v>183.88574</v>
      </c>
      <c r="B3697">
        <v>0.60325401999999995</v>
      </c>
      <c r="C3697">
        <v>1.5872948</v>
      </c>
      <c r="E3697" s="4">
        <f t="shared" si="171"/>
        <v>15.322652107999998</v>
      </c>
      <c r="I3697" s="3">
        <f t="shared" si="172"/>
        <v>0.10215101405333332</v>
      </c>
      <c r="J3697" s="4">
        <f t="shared" si="173"/>
        <v>1587.2947999999999</v>
      </c>
      <c r="O3697" s="3">
        <v>0.13324816808695653</v>
      </c>
      <c r="P3697" s="4">
        <v>169.53517000000002</v>
      </c>
    </row>
    <row r="3698" spans="1:16" x14ac:dyDescent="0.4">
      <c r="A3698">
        <v>183.93555000000001</v>
      </c>
      <c r="B3698">
        <v>0.60342640000000003</v>
      </c>
      <c r="C3698">
        <v>1.5863187000000001</v>
      </c>
      <c r="E3698" s="4">
        <f t="shared" si="171"/>
        <v>15.327030560000001</v>
      </c>
      <c r="I3698" s="3">
        <f t="shared" si="172"/>
        <v>0.10218020373333334</v>
      </c>
      <c r="J3698" s="4">
        <f t="shared" si="173"/>
        <v>1586.3187</v>
      </c>
      <c r="O3698" s="3">
        <v>0.13328318695652175</v>
      </c>
      <c r="P3698" s="4">
        <v>167.26625999999999</v>
      </c>
    </row>
    <row r="3699" spans="1:16" x14ac:dyDescent="0.4">
      <c r="A3699">
        <v>183.98535000000001</v>
      </c>
      <c r="B3699">
        <v>0.60359978999999997</v>
      </c>
      <c r="C3699">
        <v>1.5850090999999999</v>
      </c>
      <c r="E3699" s="4">
        <f t="shared" si="171"/>
        <v>15.331434665999998</v>
      </c>
      <c r="I3699" s="3">
        <f t="shared" si="172"/>
        <v>0.10220956443999998</v>
      </c>
      <c r="J3699" s="4">
        <f t="shared" si="173"/>
        <v>1585.0091</v>
      </c>
      <c r="O3699" s="3">
        <v>0.1333114648869565</v>
      </c>
      <c r="P3699" s="4">
        <v>164.86930999999998</v>
      </c>
    </row>
    <row r="3700" spans="1:16" x14ac:dyDescent="0.4">
      <c r="A3700">
        <v>184.03515999999999</v>
      </c>
      <c r="B3700">
        <v>0.60378485999999998</v>
      </c>
      <c r="C3700">
        <v>1.5835977000000001</v>
      </c>
      <c r="E3700" s="4">
        <f t="shared" si="171"/>
        <v>15.336135443999998</v>
      </c>
      <c r="I3700" s="3">
        <f t="shared" si="172"/>
        <v>0.10224090295999999</v>
      </c>
      <c r="J3700" s="4">
        <f t="shared" si="173"/>
        <v>1583.5977</v>
      </c>
      <c r="O3700" s="3">
        <v>0.13333788530434781</v>
      </c>
      <c r="P3700" s="4">
        <v>164.78450999999998</v>
      </c>
    </row>
    <row r="3701" spans="1:16" x14ac:dyDescent="0.4">
      <c r="A3701">
        <v>184.08496</v>
      </c>
      <c r="B3701">
        <v>0.60392475000000001</v>
      </c>
      <c r="C3701">
        <v>1.5837654000000001</v>
      </c>
      <c r="E3701" s="4">
        <f t="shared" si="171"/>
        <v>15.339688649999999</v>
      </c>
      <c r="I3701" s="3">
        <f t="shared" si="172"/>
        <v>0.102264591</v>
      </c>
      <c r="J3701" s="4">
        <f t="shared" si="173"/>
        <v>1583.7654</v>
      </c>
      <c r="O3701" s="3">
        <v>0.13338893930434781</v>
      </c>
      <c r="P3701" s="4">
        <v>167.32085000000001</v>
      </c>
    </row>
    <row r="3702" spans="1:16" x14ac:dyDescent="0.4">
      <c r="A3702">
        <v>184.13477</v>
      </c>
      <c r="B3702">
        <v>0.60404062000000003</v>
      </c>
      <c r="C3702">
        <v>1.5845863</v>
      </c>
      <c r="E3702" s="4">
        <f t="shared" si="171"/>
        <v>15.342631748000001</v>
      </c>
      <c r="I3702" s="3">
        <f t="shared" si="172"/>
        <v>0.10228421165333333</v>
      </c>
      <c r="J3702" s="4">
        <f t="shared" si="173"/>
        <v>1584.5862999999999</v>
      </c>
      <c r="O3702" s="3">
        <v>0.13342878859130433</v>
      </c>
      <c r="P3702" s="4">
        <v>167.02933999999999</v>
      </c>
    </row>
    <row r="3703" spans="1:16" x14ac:dyDescent="0.4">
      <c r="A3703">
        <v>184.18457000000001</v>
      </c>
      <c r="B3703">
        <v>0.6042341</v>
      </c>
      <c r="C3703">
        <v>1.5842873</v>
      </c>
      <c r="E3703" s="4">
        <f t="shared" si="171"/>
        <v>15.347546139999999</v>
      </c>
      <c r="I3703" s="3">
        <f t="shared" si="172"/>
        <v>0.10231697426666665</v>
      </c>
      <c r="J3703" s="4">
        <f t="shared" si="173"/>
        <v>1584.2873</v>
      </c>
      <c r="O3703" s="3">
        <v>0.13345977879999998</v>
      </c>
      <c r="P3703" s="4">
        <v>165.47729000000001</v>
      </c>
    </row>
    <row r="3704" spans="1:16" x14ac:dyDescent="0.4">
      <c r="A3704">
        <v>184.23437999999999</v>
      </c>
      <c r="B3704">
        <v>0.60440039999999995</v>
      </c>
      <c r="C3704">
        <v>1.5827826</v>
      </c>
      <c r="E3704" s="4">
        <f t="shared" si="171"/>
        <v>15.351770159999997</v>
      </c>
      <c r="I3704" s="3">
        <f t="shared" si="172"/>
        <v>0.10234513439999998</v>
      </c>
      <c r="J3704" s="4">
        <f t="shared" si="173"/>
        <v>1582.7826</v>
      </c>
      <c r="O3704" s="3">
        <v>0.13349323170434782</v>
      </c>
      <c r="P3704" s="4">
        <v>164.90637999999998</v>
      </c>
    </row>
    <row r="3705" spans="1:16" x14ac:dyDescent="0.4">
      <c r="A3705">
        <v>184.28417999999999</v>
      </c>
      <c r="B3705">
        <v>0.60453551999999999</v>
      </c>
      <c r="C3705">
        <v>1.582606</v>
      </c>
      <c r="E3705" s="4">
        <f t="shared" si="171"/>
        <v>15.355202208</v>
      </c>
      <c r="I3705" s="3">
        <f t="shared" si="172"/>
        <v>0.10236801472</v>
      </c>
      <c r="J3705" s="4">
        <f t="shared" si="173"/>
        <v>1582.606</v>
      </c>
      <c r="O3705" s="3">
        <v>0.13351920596521738</v>
      </c>
      <c r="P3705" s="4">
        <v>166.03012000000001</v>
      </c>
    </row>
    <row r="3706" spans="1:16" x14ac:dyDescent="0.4">
      <c r="A3706">
        <v>184.33398</v>
      </c>
      <c r="B3706">
        <v>0.60472512</v>
      </c>
      <c r="C3706">
        <v>1.5802092999999999</v>
      </c>
      <c r="E3706" s="4">
        <f t="shared" si="171"/>
        <v>15.360018047999999</v>
      </c>
      <c r="I3706" s="3">
        <f t="shared" si="172"/>
        <v>0.10240012032</v>
      </c>
      <c r="J3706" s="4">
        <f t="shared" si="173"/>
        <v>1580.2093</v>
      </c>
      <c r="O3706" s="3">
        <v>0.13358426751304348</v>
      </c>
      <c r="P3706" s="4">
        <v>168.17636999999999</v>
      </c>
    </row>
    <row r="3707" spans="1:16" x14ac:dyDescent="0.4">
      <c r="A3707">
        <v>184.38379</v>
      </c>
      <c r="B3707">
        <v>0.60484970000000005</v>
      </c>
      <c r="C3707">
        <v>1.5807703</v>
      </c>
      <c r="E3707" s="4">
        <f t="shared" si="171"/>
        <v>15.36318238</v>
      </c>
      <c r="I3707" s="3">
        <f t="shared" si="172"/>
        <v>0.10242121586666666</v>
      </c>
      <c r="J3707" s="4">
        <f t="shared" si="173"/>
        <v>1580.7702999999999</v>
      </c>
      <c r="O3707" s="3">
        <v>0.13359837886956522</v>
      </c>
      <c r="P3707" s="4">
        <v>164.42724000000001</v>
      </c>
    </row>
    <row r="3708" spans="1:16" x14ac:dyDescent="0.4">
      <c r="A3708">
        <v>184.43359000000001</v>
      </c>
      <c r="B3708">
        <v>0.60504877999999995</v>
      </c>
      <c r="C3708">
        <v>1.5793109999999999</v>
      </c>
      <c r="E3708" s="4">
        <f t="shared" si="171"/>
        <v>15.368239011999998</v>
      </c>
      <c r="I3708" s="3">
        <f t="shared" si="172"/>
        <v>0.10245492674666666</v>
      </c>
      <c r="J3708" s="4">
        <f t="shared" si="173"/>
        <v>1579.3109999999999</v>
      </c>
      <c r="O3708" s="3">
        <v>0.1336240240347826</v>
      </c>
      <c r="P3708" s="4">
        <v>163.67372999999998</v>
      </c>
    </row>
    <row r="3709" spans="1:16" x14ac:dyDescent="0.4">
      <c r="A3709">
        <v>184.48339999999999</v>
      </c>
      <c r="B3709">
        <v>0.60526031000000002</v>
      </c>
      <c r="C3709">
        <v>1.5810077</v>
      </c>
      <c r="E3709" s="4">
        <f t="shared" si="171"/>
        <v>15.373611874</v>
      </c>
      <c r="I3709" s="3">
        <f t="shared" si="172"/>
        <v>0.10249074582666666</v>
      </c>
      <c r="J3709" s="4">
        <f t="shared" si="173"/>
        <v>1581.0077000000001</v>
      </c>
      <c r="O3709" s="3">
        <v>0.13367455015652172</v>
      </c>
      <c r="P3709" s="4">
        <v>164.93279999999999</v>
      </c>
    </row>
    <row r="3710" spans="1:16" x14ac:dyDescent="0.4">
      <c r="A3710">
        <v>184.53319999999999</v>
      </c>
      <c r="B3710">
        <v>0.60539918999999998</v>
      </c>
      <c r="C3710">
        <v>1.5814062</v>
      </c>
      <c r="E3710" s="4">
        <f t="shared" si="171"/>
        <v>15.377139425999999</v>
      </c>
      <c r="I3710" s="3">
        <f t="shared" si="172"/>
        <v>0.10251426284</v>
      </c>
      <c r="J3710" s="4">
        <f t="shared" si="173"/>
        <v>1581.4061999999999</v>
      </c>
      <c r="O3710" s="3">
        <v>0.13371616419130433</v>
      </c>
      <c r="P3710" s="4">
        <v>166.38422</v>
      </c>
    </row>
    <row r="3711" spans="1:16" x14ac:dyDescent="0.4">
      <c r="A3711">
        <v>184.58301</v>
      </c>
      <c r="B3711">
        <v>0.60555725999999999</v>
      </c>
      <c r="C3711">
        <v>1.5794497999999999</v>
      </c>
      <c r="E3711" s="4">
        <f t="shared" si="171"/>
        <v>15.381154403999998</v>
      </c>
      <c r="I3711" s="3">
        <f t="shared" si="172"/>
        <v>0.10254102935999999</v>
      </c>
      <c r="J3711" s="4">
        <f t="shared" si="173"/>
        <v>1579.4497999999999</v>
      </c>
      <c r="O3711" s="3">
        <v>0.13374944481739132</v>
      </c>
      <c r="P3711" s="4">
        <v>166.26389</v>
      </c>
    </row>
    <row r="3712" spans="1:16" x14ac:dyDescent="0.4">
      <c r="A3712">
        <v>184.63281000000001</v>
      </c>
      <c r="B3712">
        <v>0.60569178999999995</v>
      </c>
      <c r="C3712">
        <v>1.5795342999999999</v>
      </c>
      <c r="E3712" s="4">
        <f t="shared" si="171"/>
        <v>15.384571465999999</v>
      </c>
      <c r="I3712" s="3">
        <f t="shared" si="172"/>
        <v>0.10256380977333332</v>
      </c>
      <c r="J3712" s="4">
        <f t="shared" si="173"/>
        <v>1579.5343</v>
      </c>
      <c r="O3712" s="3">
        <v>0.13378710970434785</v>
      </c>
      <c r="P3712" s="4">
        <v>162.79468</v>
      </c>
    </row>
    <row r="3713" spans="1:16" x14ac:dyDescent="0.4">
      <c r="A3713">
        <v>184.68261999999999</v>
      </c>
      <c r="B3713">
        <v>0.60582572000000001</v>
      </c>
      <c r="C3713">
        <v>1.5780038000000001</v>
      </c>
      <c r="E3713" s="4">
        <f t="shared" si="171"/>
        <v>15.387973288</v>
      </c>
      <c r="I3713" s="3">
        <f t="shared" si="172"/>
        <v>0.10258648858666666</v>
      </c>
      <c r="J3713" s="4">
        <f t="shared" si="173"/>
        <v>1578.0038</v>
      </c>
      <c r="O3713" s="3">
        <v>0.13381638817391303</v>
      </c>
      <c r="P3713" s="4">
        <v>165.42488</v>
      </c>
    </row>
    <row r="3714" spans="1:16" x14ac:dyDescent="0.4">
      <c r="A3714">
        <v>184.73241999999999</v>
      </c>
      <c r="B3714">
        <v>0.60610788999999998</v>
      </c>
      <c r="C3714">
        <v>1.5756300999999999</v>
      </c>
      <c r="E3714" s="4">
        <f t="shared" si="171"/>
        <v>15.395140405999999</v>
      </c>
      <c r="I3714" s="3">
        <f t="shared" si="172"/>
        <v>0.10263426937333332</v>
      </c>
      <c r="J3714" s="4">
        <f t="shared" si="173"/>
        <v>1575.6300999999999</v>
      </c>
      <c r="O3714" s="3">
        <v>0.1338593716</v>
      </c>
      <c r="P3714" s="4">
        <v>164.96794</v>
      </c>
    </row>
    <row r="3715" spans="1:16" x14ac:dyDescent="0.4">
      <c r="A3715">
        <v>184.78223</v>
      </c>
      <c r="B3715">
        <v>0.60617584000000002</v>
      </c>
      <c r="C3715">
        <v>1.5778975</v>
      </c>
      <c r="E3715" s="4">
        <f t="shared" si="171"/>
        <v>15.396866336</v>
      </c>
      <c r="I3715" s="3">
        <f t="shared" si="172"/>
        <v>0.10264577557333333</v>
      </c>
      <c r="J3715" s="4">
        <f t="shared" si="173"/>
        <v>1577.8975</v>
      </c>
      <c r="O3715" s="3">
        <v>0.13389728606956522</v>
      </c>
      <c r="P3715" s="4">
        <v>166.93923999999998</v>
      </c>
    </row>
    <row r="3716" spans="1:16" x14ac:dyDescent="0.4">
      <c r="A3716">
        <v>184.83203</v>
      </c>
      <c r="B3716">
        <v>0.60640006999999996</v>
      </c>
      <c r="C3716">
        <v>1.577005</v>
      </c>
      <c r="E3716" s="4">
        <f t="shared" si="171"/>
        <v>15.402561777999997</v>
      </c>
      <c r="I3716" s="3">
        <f t="shared" si="172"/>
        <v>0.10268374518666665</v>
      </c>
      <c r="J3716" s="4">
        <f t="shared" si="173"/>
        <v>1577.0049999999999</v>
      </c>
      <c r="O3716" s="3">
        <v>0.13392744801739129</v>
      </c>
      <c r="P3716" s="4">
        <v>163.44513000000001</v>
      </c>
    </row>
    <row r="3717" spans="1:16" x14ac:dyDescent="0.4">
      <c r="A3717">
        <v>184.88184000000001</v>
      </c>
      <c r="B3717">
        <v>0.60650092</v>
      </c>
      <c r="C3717">
        <v>1.5759789</v>
      </c>
      <c r="E3717" s="4">
        <f t="shared" si="171"/>
        <v>15.405123368</v>
      </c>
      <c r="I3717" s="3">
        <f t="shared" si="172"/>
        <v>0.10270082245333333</v>
      </c>
      <c r="J3717" s="4">
        <f t="shared" si="173"/>
        <v>1575.9789000000001</v>
      </c>
      <c r="O3717" s="3">
        <v>0.13395701582608696</v>
      </c>
      <c r="P3717" s="4">
        <v>161.03739000000002</v>
      </c>
    </row>
    <row r="3718" spans="1:16" x14ac:dyDescent="0.4">
      <c r="A3718">
        <v>184.93163999999999</v>
      </c>
      <c r="B3718">
        <v>0.60669618999999997</v>
      </c>
      <c r="C3718">
        <v>1.5783087</v>
      </c>
      <c r="E3718" s="4">
        <f t="shared" si="171"/>
        <v>15.410083225999998</v>
      </c>
      <c r="I3718" s="3">
        <f t="shared" si="172"/>
        <v>0.10273388817333332</v>
      </c>
      <c r="J3718" s="4">
        <f t="shared" si="173"/>
        <v>1578.3087</v>
      </c>
      <c r="O3718" s="3">
        <v>0.13400323719999999</v>
      </c>
      <c r="P3718" s="4">
        <v>164.01836</v>
      </c>
    </row>
    <row r="3719" spans="1:16" x14ac:dyDescent="0.4">
      <c r="A3719">
        <v>184.98145</v>
      </c>
      <c r="B3719">
        <v>0.60684424999999997</v>
      </c>
      <c r="C3719">
        <v>1.5750420999999999</v>
      </c>
      <c r="E3719" s="4">
        <f t="shared" ref="E3719:E3782" si="174">B3719*25.4</f>
        <v>15.413843949999999</v>
      </c>
      <c r="I3719" s="3">
        <f t="shared" ref="I3719:I3782" si="175">E3719/G$6</f>
        <v>0.10275895966666666</v>
      </c>
      <c r="J3719" s="4">
        <f t="shared" ref="J3719:J3782" si="176">C3719*1000</f>
        <v>1575.0420999999999</v>
      </c>
      <c r="O3719" s="3">
        <v>0.1340396652173913</v>
      </c>
      <c r="P3719" s="4">
        <v>166.19071</v>
      </c>
    </row>
    <row r="3720" spans="1:16" x14ac:dyDescent="0.4">
      <c r="A3720">
        <v>185.03125</v>
      </c>
      <c r="B3720">
        <v>0.60702460999999996</v>
      </c>
      <c r="C3720">
        <v>1.5734558999999999</v>
      </c>
      <c r="E3720" s="4">
        <f t="shared" si="174"/>
        <v>15.418425093999998</v>
      </c>
      <c r="I3720" s="3">
        <f t="shared" si="175"/>
        <v>0.10278950062666665</v>
      </c>
      <c r="J3720" s="4">
        <f t="shared" si="176"/>
        <v>1573.4558999999999</v>
      </c>
      <c r="O3720" s="3">
        <v>0.13407443229565214</v>
      </c>
      <c r="P3720" s="4">
        <v>164.78522000000001</v>
      </c>
    </row>
    <row r="3721" spans="1:16" x14ac:dyDescent="0.4">
      <c r="A3721">
        <v>185.08105</v>
      </c>
      <c r="B3721">
        <v>0.60717790999999999</v>
      </c>
      <c r="C3721">
        <v>1.5728340999999999</v>
      </c>
      <c r="E3721" s="4">
        <f t="shared" si="174"/>
        <v>15.422318913999998</v>
      </c>
      <c r="I3721" s="3">
        <f t="shared" si="175"/>
        <v>0.10281545942666666</v>
      </c>
      <c r="J3721" s="4">
        <f t="shared" si="176"/>
        <v>1572.8340999999998</v>
      </c>
      <c r="O3721" s="3">
        <v>0.13410684490434782</v>
      </c>
      <c r="P3721" s="4">
        <v>161.95024999999998</v>
      </c>
    </row>
    <row r="3722" spans="1:16" x14ac:dyDescent="0.4">
      <c r="A3722">
        <v>185.13086000000001</v>
      </c>
      <c r="B3722">
        <v>0.60730784999999998</v>
      </c>
      <c r="C3722">
        <v>1.5742122999999999</v>
      </c>
      <c r="E3722" s="4">
        <f t="shared" si="174"/>
        <v>15.425619389999998</v>
      </c>
      <c r="I3722" s="3">
        <f t="shared" si="175"/>
        <v>0.10283746259999998</v>
      </c>
      <c r="J3722" s="4">
        <f t="shared" si="176"/>
        <v>1574.2122999999999</v>
      </c>
      <c r="O3722" s="3">
        <v>0.13414573340869565</v>
      </c>
      <c r="P3722" s="4">
        <v>162.72105000000002</v>
      </c>
    </row>
    <row r="3723" spans="1:16" x14ac:dyDescent="0.4">
      <c r="A3723">
        <v>185.18065999999999</v>
      </c>
      <c r="B3723">
        <v>0.60747861999999997</v>
      </c>
      <c r="C3723">
        <v>1.5734189999999999</v>
      </c>
      <c r="E3723" s="4">
        <f t="shared" si="174"/>
        <v>15.429956947999999</v>
      </c>
      <c r="I3723" s="3">
        <f t="shared" si="175"/>
        <v>0.10286637965333333</v>
      </c>
      <c r="J3723" s="4">
        <f t="shared" si="176"/>
        <v>1573.4189999999999</v>
      </c>
      <c r="O3723" s="3">
        <v>0.13418621659130434</v>
      </c>
      <c r="P3723" s="4">
        <v>163.92077999999998</v>
      </c>
    </row>
    <row r="3724" spans="1:16" x14ac:dyDescent="0.4">
      <c r="A3724">
        <v>185.23047</v>
      </c>
      <c r="B3724">
        <v>0.60765678000000001</v>
      </c>
      <c r="C3724">
        <v>1.5721301000000001</v>
      </c>
      <c r="E3724" s="4">
        <f t="shared" si="174"/>
        <v>15.434482211999999</v>
      </c>
      <c r="I3724" s="3">
        <f t="shared" si="175"/>
        <v>0.10289654808</v>
      </c>
      <c r="J3724" s="4">
        <f t="shared" si="176"/>
        <v>1572.1301000000001</v>
      </c>
      <c r="O3724" s="3">
        <v>0.13423172676521739</v>
      </c>
      <c r="P3724" s="4">
        <v>164.1455</v>
      </c>
    </row>
    <row r="3725" spans="1:16" x14ac:dyDescent="0.4">
      <c r="A3725">
        <v>185.28027</v>
      </c>
      <c r="B3725">
        <v>0.60783571000000003</v>
      </c>
      <c r="C3725">
        <v>1.5744984</v>
      </c>
      <c r="E3725" s="4">
        <f t="shared" si="174"/>
        <v>15.439027034</v>
      </c>
      <c r="I3725" s="3">
        <f t="shared" si="175"/>
        <v>0.10292684689333334</v>
      </c>
      <c r="J3725" s="4">
        <f t="shared" si="176"/>
        <v>1574.4983999999999</v>
      </c>
      <c r="O3725" s="3">
        <v>0.13425355530434782</v>
      </c>
      <c r="P3725" s="4">
        <v>159.63854000000001</v>
      </c>
    </row>
    <row r="3726" spans="1:16" x14ac:dyDescent="0.4">
      <c r="A3726">
        <v>185.33008000000001</v>
      </c>
      <c r="B3726">
        <v>0.60799217000000005</v>
      </c>
      <c r="C3726">
        <v>1.5732737999999999</v>
      </c>
      <c r="E3726" s="4">
        <f t="shared" si="174"/>
        <v>15.443001118</v>
      </c>
      <c r="I3726" s="3">
        <f t="shared" si="175"/>
        <v>0.10295334078666667</v>
      </c>
      <c r="J3726" s="4">
        <f t="shared" si="176"/>
        <v>1573.2737999999999</v>
      </c>
      <c r="O3726" s="3">
        <v>0.13428699274782607</v>
      </c>
      <c r="P3726" s="4">
        <v>162.11016000000001</v>
      </c>
    </row>
    <row r="3727" spans="1:16" x14ac:dyDescent="0.4">
      <c r="A3727">
        <v>185.37988000000001</v>
      </c>
      <c r="B3727">
        <v>0.60811364999999995</v>
      </c>
      <c r="C3727">
        <v>1.5726829</v>
      </c>
      <c r="E3727" s="4">
        <f t="shared" si="174"/>
        <v>15.446086709999998</v>
      </c>
      <c r="I3727" s="3">
        <f t="shared" si="175"/>
        <v>0.10297391139999998</v>
      </c>
      <c r="J3727" s="4">
        <f t="shared" si="176"/>
        <v>1572.6829</v>
      </c>
      <c r="O3727" s="3">
        <v>0.13432432853913043</v>
      </c>
      <c r="P3727" s="4">
        <v>164.42967999999999</v>
      </c>
    </row>
    <row r="3728" spans="1:16" x14ac:dyDescent="0.4">
      <c r="A3728">
        <v>185.42968999999999</v>
      </c>
      <c r="B3728">
        <v>0.60835183000000004</v>
      </c>
      <c r="C3728">
        <v>1.5715553</v>
      </c>
      <c r="E3728" s="4">
        <f t="shared" si="174"/>
        <v>15.452136482</v>
      </c>
      <c r="I3728" s="3">
        <f t="shared" si="175"/>
        <v>0.10301424321333333</v>
      </c>
      <c r="J3728" s="4">
        <f t="shared" si="176"/>
        <v>1571.5553</v>
      </c>
      <c r="O3728" s="3">
        <v>0.13437268351304346</v>
      </c>
      <c r="P3728" s="4">
        <v>165.90849999999998</v>
      </c>
    </row>
    <row r="3729" spans="1:16" x14ac:dyDescent="0.4">
      <c r="A3729">
        <v>185.47949</v>
      </c>
      <c r="B3729">
        <v>0.60847503000000003</v>
      </c>
      <c r="C3729">
        <v>1.5708994000000001</v>
      </c>
      <c r="E3729" s="4">
        <f t="shared" si="174"/>
        <v>15.455265762</v>
      </c>
      <c r="I3729" s="3">
        <f t="shared" si="175"/>
        <v>0.10303510507999999</v>
      </c>
      <c r="J3729" s="4">
        <f t="shared" si="176"/>
        <v>1570.8994</v>
      </c>
      <c r="O3729" s="3">
        <v>0.13440555553043476</v>
      </c>
      <c r="P3729" s="4">
        <v>162.56967</v>
      </c>
    </row>
    <row r="3730" spans="1:16" x14ac:dyDescent="0.4">
      <c r="A3730">
        <v>185.52930000000001</v>
      </c>
      <c r="B3730">
        <v>0.60865526999999997</v>
      </c>
      <c r="C3730">
        <v>1.5723697999999999</v>
      </c>
      <c r="E3730" s="4">
        <f t="shared" si="174"/>
        <v>15.459843857999999</v>
      </c>
      <c r="I3730" s="3">
        <f t="shared" si="175"/>
        <v>0.10306562572</v>
      </c>
      <c r="J3730" s="4">
        <f t="shared" si="176"/>
        <v>1572.3697999999999</v>
      </c>
      <c r="O3730" s="3">
        <v>0.13443372744347826</v>
      </c>
      <c r="P3730" s="4">
        <v>160.19529</v>
      </c>
    </row>
    <row r="3731" spans="1:16" x14ac:dyDescent="0.4">
      <c r="A3731">
        <v>185.57910000000001</v>
      </c>
      <c r="B3731">
        <v>0.60884428000000002</v>
      </c>
      <c r="C3731">
        <v>1.5717471999999999</v>
      </c>
      <c r="E3731" s="4">
        <f t="shared" si="174"/>
        <v>15.464644712</v>
      </c>
      <c r="I3731" s="3">
        <f t="shared" si="175"/>
        <v>0.10309763141333333</v>
      </c>
      <c r="J3731" s="4">
        <f t="shared" si="176"/>
        <v>1571.7471999999998</v>
      </c>
      <c r="O3731" s="3">
        <v>0.13447663356521738</v>
      </c>
      <c r="P3731" s="4">
        <v>161.92362</v>
      </c>
    </row>
    <row r="3732" spans="1:16" x14ac:dyDescent="0.4">
      <c r="A3732">
        <v>185.62890999999999</v>
      </c>
      <c r="B3732">
        <v>0.60903149999999995</v>
      </c>
      <c r="C3732">
        <v>1.5704269</v>
      </c>
      <c r="E3732" s="4">
        <f t="shared" si="174"/>
        <v>15.469400099999998</v>
      </c>
      <c r="I3732" s="3">
        <f t="shared" si="175"/>
        <v>0.10312933399999999</v>
      </c>
      <c r="J3732" s="4">
        <f t="shared" si="176"/>
        <v>1570.4268999999999</v>
      </c>
      <c r="O3732" s="3">
        <v>0.13451812833043478</v>
      </c>
      <c r="P3732" s="4">
        <v>163.18962999999999</v>
      </c>
    </row>
    <row r="3733" spans="1:16" x14ac:dyDescent="0.4">
      <c r="A3733">
        <v>185.67871</v>
      </c>
      <c r="B3733">
        <v>0.60916590999999998</v>
      </c>
      <c r="C3733">
        <v>1.5731419</v>
      </c>
      <c r="E3733" s="4">
        <f t="shared" si="174"/>
        <v>15.472814113999998</v>
      </c>
      <c r="I3733" s="3">
        <f t="shared" si="175"/>
        <v>0.10315209409333333</v>
      </c>
      <c r="J3733" s="4">
        <f t="shared" si="176"/>
        <v>1573.1419000000001</v>
      </c>
      <c r="O3733" s="3">
        <v>0.13456554902608694</v>
      </c>
      <c r="P3733" s="4">
        <v>161.61833999999999</v>
      </c>
    </row>
    <row r="3734" spans="1:16" x14ac:dyDescent="0.4">
      <c r="A3734">
        <v>185.72852</v>
      </c>
      <c r="B3734">
        <v>0.60931080999999998</v>
      </c>
      <c r="C3734">
        <v>1.5704594999999999</v>
      </c>
      <c r="E3734" s="4">
        <f t="shared" si="174"/>
        <v>15.476494573999998</v>
      </c>
      <c r="I3734" s="3">
        <f t="shared" si="175"/>
        <v>0.10317663049333332</v>
      </c>
      <c r="J3734" s="4">
        <f t="shared" si="176"/>
        <v>1570.4594999999999</v>
      </c>
      <c r="O3734" s="3">
        <v>0.13457313147826086</v>
      </c>
      <c r="P3734" s="4">
        <v>161.22838999999999</v>
      </c>
    </row>
    <row r="3735" spans="1:16" x14ac:dyDescent="0.4">
      <c r="A3735">
        <v>185.77832000000001</v>
      </c>
      <c r="B3735">
        <v>0.60949624000000002</v>
      </c>
      <c r="C3735">
        <v>1.5708664999999999</v>
      </c>
      <c r="E3735" s="4">
        <f t="shared" si="174"/>
        <v>15.481204496</v>
      </c>
      <c r="I3735" s="3">
        <f t="shared" si="175"/>
        <v>0.10320802997333334</v>
      </c>
      <c r="J3735" s="4">
        <f t="shared" si="176"/>
        <v>1570.8664999999999</v>
      </c>
      <c r="O3735" s="3">
        <v>0.13459673580869566</v>
      </c>
      <c r="P3735" s="4">
        <v>161.14289000000002</v>
      </c>
    </row>
    <row r="3736" spans="1:16" x14ac:dyDescent="0.4">
      <c r="A3736">
        <v>185.82812999999999</v>
      </c>
      <c r="B3736">
        <v>0.60969364999999998</v>
      </c>
      <c r="C3736">
        <v>1.5690218</v>
      </c>
      <c r="E3736" s="4">
        <f t="shared" si="174"/>
        <v>15.486218709999999</v>
      </c>
      <c r="I3736" s="3">
        <f t="shared" si="175"/>
        <v>0.10324145806666667</v>
      </c>
      <c r="J3736" s="4">
        <f t="shared" si="176"/>
        <v>1569.0218</v>
      </c>
      <c r="O3736" s="3">
        <v>0.1346476440347826</v>
      </c>
      <c r="P3736" s="4">
        <v>163.98345</v>
      </c>
    </row>
    <row r="3737" spans="1:16" x14ac:dyDescent="0.4">
      <c r="A3737">
        <v>185.87792999999999</v>
      </c>
      <c r="B3737">
        <v>0.6097939</v>
      </c>
      <c r="C3737">
        <v>1.5680627</v>
      </c>
      <c r="E3737" s="4">
        <f t="shared" si="174"/>
        <v>15.488765059999999</v>
      </c>
      <c r="I3737" s="3">
        <f t="shared" si="175"/>
        <v>0.10325843373333332</v>
      </c>
      <c r="J3737" s="4">
        <f t="shared" si="176"/>
        <v>1568.0626999999999</v>
      </c>
      <c r="O3737" s="3">
        <v>0.13470517393043477</v>
      </c>
      <c r="P3737" s="4">
        <v>162.42913999999999</v>
      </c>
    </row>
    <row r="3738" spans="1:16" x14ac:dyDescent="0.4">
      <c r="A3738">
        <v>185.92773</v>
      </c>
      <c r="B3738">
        <v>0.60993390999999997</v>
      </c>
      <c r="C3738">
        <v>1.5691396</v>
      </c>
      <c r="E3738" s="4">
        <f t="shared" si="174"/>
        <v>15.492321313999998</v>
      </c>
      <c r="I3738" s="3">
        <f t="shared" si="175"/>
        <v>0.10328214209333332</v>
      </c>
      <c r="J3738" s="4">
        <f t="shared" si="176"/>
        <v>1569.1396</v>
      </c>
      <c r="O3738" s="3">
        <v>0.13472537024347825</v>
      </c>
      <c r="P3738" s="4">
        <v>159.07631999999998</v>
      </c>
    </row>
    <row r="3739" spans="1:16" x14ac:dyDescent="0.4">
      <c r="A3739">
        <v>185.97754</v>
      </c>
      <c r="B3739">
        <v>0.61012548</v>
      </c>
      <c r="C3739">
        <v>1.5689496999999999</v>
      </c>
      <c r="E3739" s="4">
        <f t="shared" si="174"/>
        <v>15.497187191999998</v>
      </c>
      <c r="I3739" s="3">
        <f t="shared" si="175"/>
        <v>0.10331458127999998</v>
      </c>
      <c r="J3739" s="4">
        <f t="shared" si="176"/>
        <v>1568.9496999999999</v>
      </c>
      <c r="O3739" s="3">
        <v>0.13474659139130432</v>
      </c>
      <c r="P3739" s="4">
        <v>158.77338</v>
      </c>
    </row>
    <row r="3740" spans="1:16" x14ac:dyDescent="0.4">
      <c r="A3740">
        <v>186.02734000000001</v>
      </c>
      <c r="B3740">
        <v>0.61029071000000001</v>
      </c>
      <c r="C3740">
        <v>1.5681263000000001</v>
      </c>
      <c r="E3740" s="4">
        <f t="shared" si="174"/>
        <v>15.501384033999999</v>
      </c>
      <c r="I3740" s="3">
        <f t="shared" si="175"/>
        <v>0.10334256022666666</v>
      </c>
      <c r="J3740" s="4">
        <f t="shared" si="176"/>
        <v>1568.1263000000001</v>
      </c>
      <c r="O3740" s="3">
        <v>0.13478909994782609</v>
      </c>
      <c r="P3740" s="4">
        <v>159.75969000000001</v>
      </c>
    </row>
    <row r="3741" spans="1:16" x14ac:dyDescent="0.4">
      <c r="A3741">
        <v>186.07714999999999</v>
      </c>
      <c r="B3741">
        <v>0.61040622</v>
      </c>
      <c r="C3741">
        <v>1.5675353000000001</v>
      </c>
      <c r="E3741" s="4">
        <f t="shared" si="174"/>
        <v>15.504317987999999</v>
      </c>
      <c r="I3741" s="3">
        <f t="shared" si="175"/>
        <v>0.10336211992</v>
      </c>
      <c r="J3741" s="4">
        <f t="shared" si="176"/>
        <v>1567.5353</v>
      </c>
      <c r="O3741" s="3">
        <v>0.13482833080000001</v>
      </c>
      <c r="P3741" s="4">
        <v>162.21172999999999</v>
      </c>
    </row>
    <row r="3742" spans="1:16" x14ac:dyDescent="0.4">
      <c r="A3742">
        <v>186.12694999999999</v>
      </c>
      <c r="B3742">
        <v>0.61058730000000006</v>
      </c>
      <c r="C3742">
        <v>1.5662814</v>
      </c>
      <c r="E3742" s="4">
        <f t="shared" si="174"/>
        <v>15.508917420000001</v>
      </c>
      <c r="I3742" s="3">
        <f t="shared" si="175"/>
        <v>0.10339278280000001</v>
      </c>
      <c r="J3742" s="4">
        <f t="shared" si="176"/>
        <v>1566.2814000000001</v>
      </c>
      <c r="O3742" s="3">
        <v>0.13487376366956522</v>
      </c>
      <c r="P3742" s="4">
        <v>161.98236</v>
      </c>
    </row>
    <row r="3743" spans="1:16" x14ac:dyDescent="0.4">
      <c r="A3743">
        <v>186.17676</v>
      </c>
      <c r="B3743">
        <v>0.61077559000000003</v>
      </c>
      <c r="C3743">
        <v>1.5667195</v>
      </c>
      <c r="E3743" s="4">
        <f t="shared" si="174"/>
        <v>15.513699986000001</v>
      </c>
      <c r="I3743" s="3">
        <f t="shared" si="175"/>
        <v>0.10342466657333334</v>
      </c>
      <c r="J3743" s="4">
        <f t="shared" si="176"/>
        <v>1566.7195000000002</v>
      </c>
      <c r="O3743" s="3">
        <v>0.13489838179130434</v>
      </c>
      <c r="P3743" s="4">
        <v>157.86706000000001</v>
      </c>
    </row>
    <row r="3744" spans="1:16" x14ac:dyDescent="0.4">
      <c r="A3744">
        <v>186.22656000000001</v>
      </c>
      <c r="B3744">
        <v>0.61094177000000005</v>
      </c>
      <c r="C3744">
        <v>1.5674192</v>
      </c>
      <c r="E3744" s="4">
        <f t="shared" si="174"/>
        <v>15.517920958000001</v>
      </c>
      <c r="I3744" s="3">
        <f t="shared" si="175"/>
        <v>0.10345280638666668</v>
      </c>
      <c r="J3744" s="4">
        <f t="shared" si="176"/>
        <v>1567.4192</v>
      </c>
      <c r="O3744" s="3">
        <v>0.13492573869565216</v>
      </c>
      <c r="P3744" s="4">
        <v>160.44589999999999</v>
      </c>
    </row>
    <row r="3745" spans="1:16" x14ac:dyDescent="0.4">
      <c r="A3745">
        <v>186.27636999999999</v>
      </c>
      <c r="B3745">
        <v>0.61109071999999998</v>
      </c>
      <c r="C3745">
        <v>1.5664259</v>
      </c>
      <c r="E3745" s="4">
        <f t="shared" si="174"/>
        <v>15.521704287999999</v>
      </c>
      <c r="I3745" s="3">
        <f t="shared" si="175"/>
        <v>0.10347802858666666</v>
      </c>
      <c r="J3745" s="4">
        <f t="shared" si="176"/>
        <v>1566.4259</v>
      </c>
      <c r="O3745" s="3">
        <v>0.13497156471304347</v>
      </c>
      <c r="P3745" s="4">
        <v>160.63799</v>
      </c>
    </row>
    <row r="3746" spans="1:16" x14ac:dyDescent="0.4">
      <c r="A3746">
        <v>186.32616999999999</v>
      </c>
      <c r="B3746">
        <v>0.61124407999999997</v>
      </c>
      <c r="C3746">
        <v>1.5664783</v>
      </c>
      <c r="E3746" s="4">
        <f t="shared" si="174"/>
        <v>15.525599631999999</v>
      </c>
      <c r="I3746" s="3">
        <f t="shared" si="175"/>
        <v>0.10350399754666666</v>
      </c>
      <c r="J3746" s="4">
        <f t="shared" si="176"/>
        <v>1566.4783</v>
      </c>
      <c r="O3746" s="3">
        <v>0.13501346808695652</v>
      </c>
      <c r="P3746" s="4">
        <v>161.13292000000001</v>
      </c>
    </row>
    <row r="3747" spans="1:16" x14ac:dyDescent="0.4">
      <c r="A3747">
        <v>186.37598</v>
      </c>
      <c r="B3747">
        <v>0.61143190000000003</v>
      </c>
      <c r="C3747">
        <v>1.5656696999999999</v>
      </c>
      <c r="E3747" s="4">
        <f t="shared" si="174"/>
        <v>15.53037026</v>
      </c>
      <c r="I3747" s="3">
        <f t="shared" si="175"/>
        <v>0.10353580173333334</v>
      </c>
      <c r="J3747" s="4">
        <f t="shared" si="176"/>
        <v>1565.6696999999999</v>
      </c>
      <c r="O3747" s="3">
        <v>0.13504382660869566</v>
      </c>
      <c r="P3747" s="4">
        <v>157.5685</v>
      </c>
    </row>
    <row r="3748" spans="1:16" x14ac:dyDescent="0.4">
      <c r="A3748">
        <v>186.42578</v>
      </c>
      <c r="B3748">
        <v>0.61158173999999998</v>
      </c>
      <c r="C3748">
        <v>1.5657444</v>
      </c>
      <c r="E3748" s="4">
        <f t="shared" si="174"/>
        <v>15.534176195999999</v>
      </c>
      <c r="I3748" s="3">
        <f t="shared" si="175"/>
        <v>0.10356117463999999</v>
      </c>
      <c r="J3748" s="4">
        <f t="shared" si="176"/>
        <v>1565.7444</v>
      </c>
      <c r="O3748" s="3">
        <v>0.13506849773913043</v>
      </c>
      <c r="P3748" s="4">
        <v>159.51325</v>
      </c>
    </row>
    <row r="3749" spans="1:16" x14ac:dyDescent="0.4">
      <c r="A3749">
        <v>186.47559000000001</v>
      </c>
      <c r="B3749">
        <v>0.61175108</v>
      </c>
      <c r="C3749">
        <v>1.5642712000000001</v>
      </c>
      <c r="E3749" s="4">
        <f t="shared" si="174"/>
        <v>15.538477431999999</v>
      </c>
      <c r="I3749" s="3">
        <f t="shared" si="175"/>
        <v>0.10358984954666665</v>
      </c>
      <c r="J3749" s="4">
        <f t="shared" si="176"/>
        <v>1564.2712000000001</v>
      </c>
      <c r="O3749" s="3">
        <v>0.13512167208695652</v>
      </c>
      <c r="P3749" s="4">
        <v>160.59019000000001</v>
      </c>
    </row>
    <row r="3750" spans="1:16" x14ac:dyDescent="0.4">
      <c r="A3750">
        <v>186.52538999999999</v>
      </c>
      <c r="B3750">
        <v>0.61190915000000001</v>
      </c>
      <c r="C3750">
        <v>1.5639669</v>
      </c>
      <c r="E3750" s="4">
        <f t="shared" si="174"/>
        <v>15.542492409999999</v>
      </c>
      <c r="I3750" s="3">
        <f t="shared" si="175"/>
        <v>0.10361661606666667</v>
      </c>
      <c r="J3750" s="4">
        <f t="shared" si="176"/>
        <v>1563.9669000000001</v>
      </c>
      <c r="O3750" s="3">
        <v>0.13514760659130434</v>
      </c>
      <c r="P3750" s="4">
        <v>160.71473</v>
      </c>
    </row>
    <row r="3751" spans="1:16" x14ac:dyDescent="0.4">
      <c r="A3751">
        <v>186.5752</v>
      </c>
      <c r="B3751">
        <v>0.61205785999999995</v>
      </c>
      <c r="C3751">
        <v>1.5630577999999999</v>
      </c>
      <c r="E3751" s="4">
        <f t="shared" si="174"/>
        <v>15.546269643999999</v>
      </c>
      <c r="I3751" s="3">
        <f t="shared" si="175"/>
        <v>0.10364179762666666</v>
      </c>
      <c r="J3751" s="4">
        <f t="shared" si="176"/>
        <v>1563.0578</v>
      </c>
      <c r="O3751" s="3">
        <v>0.13518334770434781</v>
      </c>
      <c r="P3751" s="4">
        <v>160.04161999999999</v>
      </c>
    </row>
    <row r="3752" spans="1:16" x14ac:dyDescent="0.4">
      <c r="A3752">
        <v>186.625</v>
      </c>
      <c r="B3752">
        <v>0.61232418</v>
      </c>
      <c r="C3752">
        <v>1.5637858</v>
      </c>
      <c r="E3752" s="4">
        <f t="shared" si="174"/>
        <v>15.553034171999998</v>
      </c>
      <c r="I3752" s="3">
        <f t="shared" si="175"/>
        <v>0.10368689447999999</v>
      </c>
      <c r="J3752" s="4">
        <f t="shared" si="176"/>
        <v>1563.7858000000001</v>
      </c>
      <c r="O3752" s="3">
        <v>0.13520734739130436</v>
      </c>
      <c r="P3752" s="4">
        <v>157.79926</v>
      </c>
    </row>
    <row r="3753" spans="1:16" x14ac:dyDescent="0.4">
      <c r="A3753">
        <v>186.6748</v>
      </c>
      <c r="B3753">
        <v>0.61239135</v>
      </c>
      <c r="C3753">
        <v>1.5648043</v>
      </c>
      <c r="E3753" s="4">
        <f t="shared" si="174"/>
        <v>15.55474029</v>
      </c>
      <c r="I3753" s="3">
        <f t="shared" si="175"/>
        <v>0.1036982686</v>
      </c>
      <c r="J3753" s="4">
        <f t="shared" si="176"/>
        <v>1564.8043</v>
      </c>
      <c r="O3753" s="3">
        <v>0.13525891380869565</v>
      </c>
      <c r="P3753" s="4">
        <v>158.10131999999999</v>
      </c>
    </row>
    <row r="3754" spans="1:16" x14ac:dyDescent="0.4">
      <c r="A3754">
        <v>186.72461000000001</v>
      </c>
      <c r="B3754">
        <v>0.61257326999999995</v>
      </c>
      <c r="C3754">
        <v>1.5627896999999999</v>
      </c>
      <c r="E3754" s="4">
        <f t="shared" si="174"/>
        <v>15.559361057999999</v>
      </c>
      <c r="I3754" s="3">
        <f t="shared" si="175"/>
        <v>0.10372907372</v>
      </c>
      <c r="J3754" s="4">
        <f t="shared" si="176"/>
        <v>1562.7897</v>
      </c>
      <c r="O3754" s="3">
        <v>0.13530210926956523</v>
      </c>
      <c r="P3754" s="4">
        <v>160.04588000000001</v>
      </c>
    </row>
    <row r="3755" spans="1:16" x14ac:dyDescent="0.4">
      <c r="A3755">
        <v>186.77440999999999</v>
      </c>
      <c r="B3755">
        <v>0.61281156999999997</v>
      </c>
      <c r="C3755">
        <v>1.5632433999999999</v>
      </c>
      <c r="E3755" s="4">
        <f t="shared" si="174"/>
        <v>15.565413877999998</v>
      </c>
      <c r="I3755" s="3">
        <f t="shared" si="175"/>
        <v>0.10376942585333332</v>
      </c>
      <c r="J3755" s="4">
        <f t="shared" si="176"/>
        <v>1563.2433999999998</v>
      </c>
      <c r="O3755" s="3">
        <v>0.13533799615652173</v>
      </c>
      <c r="P3755" s="4">
        <v>158.91340000000002</v>
      </c>
    </row>
    <row r="3756" spans="1:16" x14ac:dyDescent="0.4">
      <c r="A3756">
        <v>186.82422</v>
      </c>
      <c r="B3756">
        <v>0.61290723000000003</v>
      </c>
      <c r="C3756">
        <v>1.5611162000000001</v>
      </c>
      <c r="E3756" s="4">
        <f t="shared" si="174"/>
        <v>15.567843642</v>
      </c>
      <c r="I3756" s="3">
        <f t="shared" si="175"/>
        <v>0.10378562428</v>
      </c>
      <c r="J3756" s="4">
        <f t="shared" si="176"/>
        <v>1561.1162000000002</v>
      </c>
      <c r="O3756" s="3">
        <v>0.13535913779130435</v>
      </c>
      <c r="P3756" s="4">
        <v>158.21588</v>
      </c>
    </row>
    <row r="3757" spans="1:16" x14ac:dyDescent="0.4">
      <c r="A3757">
        <v>186.87402</v>
      </c>
      <c r="B3757">
        <v>0.61308825</v>
      </c>
      <c r="C3757">
        <v>1.5601337</v>
      </c>
      <c r="E3757" s="4">
        <f t="shared" si="174"/>
        <v>15.572441549999999</v>
      </c>
      <c r="I3757" s="3">
        <f t="shared" si="175"/>
        <v>0.103816277</v>
      </c>
      <c r="J3757" s="4">
        <f t="shared" si="176"/>
        <v>1560.1336999999999</v>
      </c>
      <c r="O3757" s="3">
        <v>0.13539399984347825</v>
      </c>
      <c r="P3757" s="4">
        <v>156.7792</v>
      </c>
    </row>
    <row r="3758" spans="1:16" x14ac:dyDescent="0.4">
      <c r="A3758">
        <v>186.92383000000001</v>
      </c>
      <c r="B3758">
        <v>0.61325026000000005</v>
      </c>
      <c r="C3758">
        <v>1.5625064</v>
      </c>
      <c r="E3758" s="4">
        <f t="shared" si="174"/>
        <v>15.576556604</v>
      </c>
      <c r="I3758" s="3">
        <f t="shared" si="175"/>
        <v>0.10384371069333334</v>
      </c>
      <c r="J3758" s="4">
        <f t="shared" si="176"/>
        <v>1562.5064</v>
      </c>
      <c r="O3758" s="3">
        <v>0.13543542834782607</v>
      </c>
      <c r="P3758" s="4">
        <v>161.75129999999999</v>
      </c>
    </row>
    <row r="3759" spans="1:16" x14ac:dyDescent="0.4">
      <c r="A3759">
        <v>186.97363000000001</v>
      </c>
      <c r="B3759">
        <v>0.61340039999999996</v>
      </c>
      <c r="C3759">
        <v>1.5599973</v>
      </c>
      <c r="E3759" s="4">
        <f t="shared" si="174"/>
        <v>15.580370159999998</v>
      </c>
      <c r="I3759" s="3">
        <f t="shared" si="175"/>
        <v>0.10386913439999998</v>
      </c>
      <c r="J3759" s="4">
        <f t="shared" si="176"/>
        <v>1559.9973</v>
      </c>
      <c r="O3759" s="3">
        <v>0.13548195452173911</v>
      </c>
      <c r="P3759" s="4">
        <v>159.55064999999999</v>
      </c>
    </row>
    <row r="3760" spans="1:16" x14ac:dyDescent="0.4">
      <c r="A3760">
        <v>187.02343999999999</v>
      </c>
      <c r="B3760">
        <v>0.61360340999999996</v>
      </c>
      <c r="C3760">
        <v>1.5620452</v>
      </c>
      <c r="E3760" s="4">
        <f t="shared" si="174"/>
        <v>15.585526613999997</v>
      </c>
      <c r="I3760" s="3">
        <f t="shared" si="175"/>
        <v>0.10390351075999998</v>
      </c>
      <c r="J3760" s="4">
        <f t="shared" si="176"/>
        <v>1562.0452</v>
      </c>
      <c r="O3760" s="3">
        <v>0.13551377299130435</v>
      </c>
      <c r="P3760" s="4">
        <v>157.23561999999998</v>
      </c>
    </row>
    <row r="3761" spans="1:16" x14ac:dyDescent="0.4">
      <c r="A3761">
        <v>187.07324</v>
      </c>
      <c r="B3761">
        <v>0.61374050000000002</v>
      </c>
      <c r="C3761">
        <v>1.5605985</v>
      </c>
      <c r="E3761" s="4">
        <f t="shared" si="174"/>
        <v>15.589008699999999</v>
      </c>
      <c r="I3761" s="3">
        <f t="shared" si="175"/>
        <v>0.10392672466666666</v>
      </c>
      <c r="J3761" s="4">
        <f t="shared" si="176"/>
        <v>1560.5985000000001</v>
      </c>
      <c r="O3761" s="3">
        <v>0.13553463853913042</v>
      </c>
      <c r="P3761" s="4">
        <v>156.6318</v>
      </c>
    </row>
    <row r="3762" spans="1:16" x14ac:dyDescent="0.4">
      <c r="A3762">
        <v>187.12305000000001</v>
      </c>
      <c r="B3762">
        <v>0.61390650000000002</v>
      </c>
      <c r="C3762">
        <v>1.5575809</v>
      </c>
      <c r="E3762" s="4">
        <f t="shared" si="174"/>
        <v>15.5932251</v>
      </c>
      <c r="I3762" s="3">
        <f t="shared" si="175"/>
        <v>0.103954834</v>
      </c>
      <c r="J3762" s="4">
        <f t="shared" si="176"/>
        <v>1557.5809000000002</v>
      </c>
      <c r="O3762" s="3">
        <v>0.13558034749565215</v>
      </c>
      <c r="P3762" s="4">
        <v>158.61660000000001</v>
      </c>
    </row>
    <row r="3763" spans="1:16" x14ac:dyDescent="0.4">
      <c r="A3763">
        <v>187.17285000000001</v>
      </c>
      <c r="B3763">
        <v>0.61408978999999997</v>
      </c>
      <c r="C3763">
        <v>1.5591028</v>
      </c>
      <c r="E3763" s="4">
        <f t="shared" si="174"/>
        <v>15.597880665999998</v>
      </c>
      <c r="I3763" s="3">
        <f t="shared" si="175"/>
        <v>0.10398587110666666</v>
      </c>
      <c r="J3763" s="4">
        <f t="shared" si="176"/>
        <v>1559.1028000000001</v>
      </c>
      <c r="O3763" s="3">
        <v>0.13561938177391303</v>
      </c>
      <c r="P3763" s="4">
        <v>158.67582999999999</v>
      </c>
    </row>
    <row r="3764" spans="1:16" x14ac:dyDescent="0.4">
      <c r="A3764">
        <v>187.22265999999999</v>
      </c>
      <c r="B3764">
        <v>0.61423355000000002</v>
      </c>
      <c r="C3764">
        <v>1.5583948999999999</v>
      </c>
      <c r="E3764" s="4">
        <f t="shared" si="174"/>
        <v>15.601532169999999</v>
      </c>
      <c r="I3764" s="3">
        <f t="shared" si="175"/>
        <v>0.10401021446666665</v>
      </c>
      <c r="J3764" s="4">
        <f t="shared" si="176"/>
        <v>1558.3949</v>
      </c>
      <c r="O3764" s="3">
        <v>0.13565709966956521</v>
      </c>
      <c r="P3764" s="4">
        <v>159.20268000000002</v>
      </c>
    </row>
    <row r="3765" spans="1:16" x14ac:dyDescent="0.4">
      <c r="A3765">
        <v>187.27246</v>
      </c>
      <c r="B3765">
        <v>0.61437553</v>
      </c>
      <c r="C3765">
        <v>1.5564955</v>
      </c>
      <c r="E3765" s="4">
        <f t="shared" si="174"/>
        <v>15.605138461999999</v>
      </c>
      <c r="I3765" s="3">
        <f t="shared" si="175"/>
        <v>0.10403425641333333</v>
      </c>
      <c r="J3765" s="4">
        <f t="shared" si="176"/>
        <v>1556.4955</v>
      </c>
      <c r="O3765" s="3">
        <v>0.13568550791304346</v>
      </c>
      <c r="P3765" s="4">
        <v>158.60534000000001</v>
      </c>
    </row>
    <row r="3766" spans="1:16" x14ac:dyDescent="0.4">
      <c r="A3766">
        <v>187.32227</v>
      </c>
      <c r="B3766">
        <v>0.61455344999999995</v>
      </c>
      <c r="C3766">
        <v>1.5564096000000001</v>
      </c>
      <c r="E3766" s="4">
        <f t="shared" si="174"/>
        <v>15.609657629999997</v>
      </c>
      <c r="I3766" s="3">
        <f t="shared" si="175"/>
        <v>0.10406438419999998</v>
      </c>
      <c r="J3766" s="4">
        <f t="shared" si="176"/>
        <v>1556.4096</v>
      </c>
      <c r="O3766" s="3">
        <v>0.13571039107826086</v>
      </c>
      <c r="P3766" s="4">
        <v>157.02476000000001</v>
      </c>
    </row>
    <row r="3767" spans="1:16" x14ac:dyDescent="0.4">
      <c r="A3767">
        <v>187.37207000000001</v>
      </c>
      <c r="B3767">
        <v>0.61468685000000001</v>
      </c>
      <c r="C3767">
        <v>1.5585716000000001</v>
      </c>
      <c r="E3767" s="4">
        <f t="shared" si="174"/>
        <v>15.61304599</v>
      </c>
      <c r="I3767" s="3">
        <f t="shared" si="175"/>
        <v>0.10408697326666666</v>
      </c>
      <c r="J3767" s="4">
        <f t="shared" si="176"/>
        <v>1558.5716</v>
      </c>
      <c r="O3767" s="3">
        <v>0.13576868297391304</v>
      </c>
      <c r="P3767" s="4">
        <v>158.71779999999998</v>
      </c>
    </row>
    <row r="3768" spans="1:16" x14ac:dyDescent="0.4">
      <c r="A3768">
        <v>187.42187999999999</v>
      </c>
      <c r="B3768">
        <v>0.61486584</v>
      </c>
      <c r="C3768">
        <v>1.5581509</v>
      </c>
      <c r="E3768" s="4">
        <f t="shared" si="174"/>
        <v>15.617592336</v>
      </c>
      <c r="I3768" s="3">
        <f t="shared" si="175"/>
        <v>0.10411728224</v>
      </c>
      <c r="J3768" s="4">
        <f t="shared" si="176"/>
        <v>1558.1509000000001</v>
      </c>
      <c r="O3768" s="3">
        <v>0.13579596257391305</v>
      </c>
      <c r="P3768" s="4">
        <v>156.77488</v>
      </c>
    </row>
    <row r="3769" spans="1:16" x14ac:dyDescent="0.4">
      <c r="A3769">
        <v>187.47167999999999</v>
      </c>
      <c r="B3769">
        <v>0.61499762999999996</v>
      </c>
      <c r="C3769">
        <v>1.5570066</v>
      </c>
      <c r="E3769" s="4">
        <f t="shared" si="174"/>
        <v>15.620939801999999</v>
      </c>
      <c r="I3769" s="3">
        <f t="shared" si="175"/>
        <v>0.10413959867999999</v>
      </c>
      <c r="J3769" s="4">
        <f t="shared" si="176"/>
        <v>1557.0065999999999</v>
      </c>
      <c r="O3769" s="3">
        <v>0.13582731942608695</v>
      </c>
      <c r="P3769" s="4">
        <v>155.03091999999998</v>
      </c>
    </row>
    <row r="3770" spans="1:16" x14ac:dyDescent="0.4">
      <c r="A3770">
        <v>187.52148</v>
      </c>
      <c r="B3770">
        <v>0.61521840000000005</v>
      </c>
      <c r="C3770">
        <v>1.5570394000000001</v>
      </c>
      <c r="E3770" s="4">
        <f t="shared" si="174"/>
        <v>15.62654736</v>
      </c>
      <c r="I3770" s="3">
        <f t="shared" si="175"/>
        <v>0.10417698240000001</v>
      </c>
      <c r="J3770" s="4">
        <f t="shared" si="176"/>
        <v>1557.0394000000001</v>
      </c>
      <c r="O3770" s="3">
        <v>0.13586386671304346</v>
      </c>
      <c r="P3770" s="4">
        <v>155.78928999999999</v>
      </c>
    </row>
    <row r="3771" spans="1:16" x14ac:dyDescent="0.4">
      <c r="A3771">
        <v>187.57129</v>
      </c>
      <c r="B3771">
        <v>0.61535435999999999</v>
      </c>
      <c r="C3771">
        <v>1.5549259</v>
      </c>
      <c r="E3771" s="4">
        <f t="shared" si="174"/>
        <v>15.630000743999998</v>
      </c>
      <c r="I3771" s="3">
        <f t="shared" si="175"/>
        <v>0.10420000496</v>
      </c>
      <c r="J3771" s="4">
        <f t="shared" si="176"/>
        <v>1554.9259</v>
      </c>
      <c r="O3771" s="3">
        <v>0.13591065351304346</v>
      </c>
      <c r="P3771" s="4">
        <v>159.85615999999999</v>
      </c>
    </row>
    <row r="3772" spans="1:16" x14ac:dyDescent="0.4">
      <c r="A3772">
        <v>187.62109000000001</v>
      </c>
      <c r="B3772">
        <v>0.61552834999999995</v>
      </c>
      <c r="C3772">
        <v>1.5533220999999999</v>
      </c>
      <c r="E3772" s="4">
        <f t="shared" si="174"/>
        <v>15.634420089999997</v>
      </c>
      <c r="I3772" s="3">
        <f t="shared" si="175"/>
        <v>0.10422946726666665</v>
      </c>
      <c r="J3772" s="4">
        <f t="shared" si="176"/>
        <v>1553.3220999999999</v>
      </c>
      <c r="O3772" s="3">
        <v>0.13595025321739132</v>
      </c>
      <c r="P3772" s="4">
        <v>159.40832999999998</v>
      </c>
    </row>
    <row r="3773" spans="1:16" x14ac:dyDescent="0.4">
      <c r="A3773">
        <v>187.67089999999999</v>
      </c>
      <c r="B3773">
        <v>0.61570840999999998</v>
      </c>
      <c r="C3773">
        <v>1.5555642999999999</v>
      </c>
      <c r="E3773" s="4">
        <f t="shared" si="174"/>
        <v>15.638993613999999</v>
      </c>
      <c r="I3773" s="3">
        <f t="shared" si="175"/>
        <v>0.10425995742666666</v>
      </c>
      <c r="J3773" s="4">
        <f t="shared" si="176"/>
        <v>1555.5643</v>
      </c>
      <c r="O3773" s="3">
        <v>0.13598363986086956</v>
      </c>
      <c r="P3773" s="4">
        <v>157.86326</v>
      </c>
    </row>
    <row r="3774" spans="1:16" x14ac:dyDescent="0.4">
      <c r="A3774">
        <v>187.72069999999999</v>
      </c>
      <c r="B3774">
        <v>0.61585926999999996</v>
      </c>
      <c r="C3774">
        <v>1.5534694</v>
      </c>
      <c r="E3774" s="4">
        <f t="shared" si="174"/>
        <v>15.642825457999997</v>
      </c>
      <c r="I3774" s="3">
        <f t="shared" si="175"/>
        <v>0.10428550305333331</v>
      </c>
      <c r="J3774" s="4">
        <f t="shared" si="176"/>
        <v>1553.4694</v>
      </c>
      <c r="O3774" s="3">
        <v>0.13600665226086955</v>
      </c>
      <c r="P3774" s="4">
        <v>156.48593</v>
      </c>
    </row>
    <row r="3775" spans="1:16" x14ac:dyDescent="0.4">
      <c r="A3775">
        <v>187.77051</v>
      </c>
      <c r="B3775">
        <v>0.61602312000000004</v>
      </c>
      <c r="C3775">
        <v>1.5539421</v>
      </c>
      <c r="E3775" s="4">
        <f t="shared" si="174"/>
        <v>15.646987248</v>
      </c>
      <c r="I3775" s="3">
        <f t="shared" si="175"/>
        <v>0.10431324832</v>
      </c>
      <c r="J3775" s="4">
        <f t="shared" si="176"/>
        <v>1553.9421</v>
      </c>
      <c r="O3775" s="3">
        <v>0.13604434365217391</v>
      </c>
      <c r="P3775" s="4">
        <v>155.27984000000001</v>
      </c>
    </row>
    <row r="3776" spans="1:16" x14ac:dyDescent="0.4">
      <c r="A3776">
        <v>187.82031000000001</v>
      </c>
      <c r="B3776">
        <v>0.61619407000000004</v>
      </c>
      <c r="C3776">
        <v>1.5562292</v>
      </c>
      <c r="E3776" s="4">
        <f t="shared" si="174"/>
        <v>15.651329378</v>
      </c>
      <c r="I3776" s="3">
        <f t="shared" si="175"/>
        <v>0.10434219585333333</v>
      </c>
      <c r="J3776" s="4">
        <f t="shared" si="176"/>
        <v>1556.2292</v>
      </c>
      <c r="O3776" s="3">
        <v>0.13609148605217389</v>
      </c>
      <c r="P3776" s="4">
        <v>157.21934000000002</v>
      </c>
    </row>
    <row r="3777" spans="1:16" x14ac:dyDescent="0.4">
      <c r="A3777">
        <v>187.87011999999999</v>
      </c>
      <c r="B3777">
        <v>0.61633837000000002</v>
      </c>
      <c r="C3777">
        <v>1.553099</v>
      </c>
      <c r="E3777" s="4">
        <f t="shared" si="174"/>
        <v>15.654994598</v>
      </c>
      <c r="I3777" s="3">
        <f t="shared" si="175"/>
        <v>0.10436663065333333</v>
      </c>
      <c r="J3777" s="4">
        <f t="shared" si="176"/>
        <v>1553.0989999999999</v>
      </c>
      <c r="O3777" s="3">
        <v>0.1361195409043478</v>
      </c>
      <c r="P3777" s="4">
        <v>155.45611</v>
      </c>
    </row>
    <row r="3778" spans="1:16" x14ac:dyDescent="0.4">
      <c r="A3778">
        <v>187.91991999999999</v>
      </c>
      <c r="B3778">
        <v>0.61656093999999995</v>
      </c>
      <c r="C3778">
        <v>1.5534182000000001</v>
      </c>
      <c r="E3778" s="4">
        <f t="shared" si="174"/>
        <v>15.660647875999997</v>
      </c>
      <c r="I3778" s="3">
        <f t="shared" si="175"/>
        <v>0.10440431917333332</v>
      </c>
      <c r="J3778" s="4">
        <f t="shared" si="176"/>
        <v>1553.4182000000001</v>
      </c>
      <c r="O3778" s="3">
        <v>0.13614683154782606</v>
      </c>
      <c r="P3778" s="4">
        <v>154.01308</v>
      </c>
    </row>
    <row r="3779" spans="1:16" x14ac:dyDescent="0.4">
      <c r="A3779">
        <v>187.96973</v>
      </c>
      <c r="B3779">
        <v>0.61664485999999996</v>
      </c>
      <c r="C3779">
        <v>1.5520927</v>
      </c>
      <c r="E3779" s="4">
        <f t="shared" si="174"/>
        <v>15.662779443999998</v>
      </c>
      <c r="I3779" s="3">
        <f t="shared" si="175"/>
        <v>0.10441852962666666</v>
      </c>
      <c r="J3779" s="4">
        <f t="shared" si="176"/>
        <v>1552.0926999999999</v>
      </c>
      <c r="O3779" s="3">
        <v>0.1361798360869565</v>
      </c>
      <c r="P3779" s="4">
        <v>155.62889999999999</v>
      </c>
    </row>
    <row r="3780" spans="1:16" x14ac:dyDescent="0.4">
      <c r="A3780">
        <v>188.01953</v>
      </c>
      <c r="B3780">
        <v>0.61690962000000005</v>
      </c>
      <c r="C3780">
        <v>1.5516331999999999</v>
      </c>
      <c r="E3780" s="4">
        <f t="shared" si="174"/>
        <v>15.669504348</v>
      </c>
      <c r="I3780" s="3">
        <f t="shared" si="175"/>
        <v>0.10446336232</v>
      </c>
      <c r="J3780" s="4">
        <f t="shared" si="176"/>
        <v>1551.6332</v>
      </c>
      <c r="O3780" s="3">
        <v>0.13624173699130435</v>
      </c>
      <c r="P3780" s="4">
        <v>158.10999000000001</v>
      </c>
    </row>
    <row r="3781" spans="1:16" x14ac:dyDescent="0.4">
      <c r="A3781">
        <v>188.06934000000001</v>
      </c>
      <c r="B3781">
        <v>0.61698549999999996</v>
      </c>
      <c r="C3781">
        <v>1.5520191000000001</v>
      </c>
      <c r="E3781" s="4">
        <f t="shared" si="174"/>
        <v>15.671431699999998</v>
      </c>
      <c r="I3781" s="3">
        <f t="shared" si="175"/>
        <v>0.10447621133333332</v>
      </c>
      <c r="J3781" s="4">
        <f t="shared" si="176"/>
        <v>1552.0191000000002</v>
      </c>
      <c r="O3781" s="3">
        <v>0.1362735952173913</v>
      </c>
      <c r="P3781" s="4">
        <v>158.50471999999999</v>
      </c>
    </row>
    <row r="3782" spans="1:16" x14ac:dyDescent="0.4">
      <c r="A3782">
        <v>188.11913999999999</v>
      </c>
      <c r="B3782">
        <v>0.61716145</v>
      </c>
      <c r="C3782">
        <v>1.550735</v>
      </c>
      <c r="E3782" s="4">
        <f t="shared" si="174"/>
        <v>15.67590083</v>
      </c>
      <c r="I3782" s="3">
        <f t="shared" si="175"/>
        <v>0.10450600553333333</v>
      </c>
      <c r="J3782" s="4">
        <f t="shared" si="176"/>
        <v>1550.7349999999999</v>
      </c>
      <c r="O3782" s="3">
        <v>0.13629382907826088</v>
      </c>
      <c r="P3782" s="4">
        <v>154.89013</v>
      </c>
    </row>
    <row r="3783" spans="1:16" x14ac:dyDescent="0.4">
      <c r="A3783">
        <v>188.16895</v>
      </c>
      <c r="B3783">
        <v>0.61733329000000003</v>
      </c>
      <c r="C3783">
        <v>1.5522528</v>
      </c>
      <c r="E3783" s="4">
        <f t="shared" ref="E3783:E3846" si="177">B3783*25.4</f>
        <v>15.680265565999999</v>
      </c>
      <c r="I3783" s="3">
        <f t="shared" ref="I3783:I3846" si="178">E3783/G$6</f>
        <v>0.10453510377333333</v>
      </c>
      <c r="J3783" s="4">
        <f t="shared" ref="J3783:J3846" si="179">C3783*1000</f>
        <v>1552.2528</v>
      </c>
      <c r="O3783" s="3">
        <v>0.13633109860869566</v>
      </c>
      <c r="P3783" s="4">
        <v>154.37455</v>
      </c>
    </row>
    <row r="3784" spans="1:16" x14ac:dyDescent="0.4">
      <c r="A3784">
        <v>188.21875</v>
      </c>
      <c r="B3784">
        <v>0.61751257999999998</v>
      </c>
      <c r="C3784">
        <v>1.5505104000000001</v>
      </c>
      <c r="E3784" s="4">
        <f t="shared" si="177"/>
        <v>15.684819531999999</v>
      </c>
      <c r="I3784" s="3">
        <f t="shared" si="178"/>
        <v>0.10456546354666665</v>
      </c>
      <c r="J3784" s="4">
        <f t="shared" si="179"/>
        <v>1550.5104000000001</v>
      </c>
      <c r="O3784" s="3">
        <v>0.13637060775652174</v>
      </c>
      <c r="P3784" s="4">
        <v>157.31755999999999</v>
      </c>
    </row>
    <row r="3785" spans="1:16" x14ac:dyDescent="0.4">
      <c r="A3785">
        <v>188.26855</v>
      </c>
      <c r="B3785">
        <v>0.61769145999999997</v>
      </c>
      <c r="C3785">
        <v>1.5487369</v>
      </c>
      <c r="E3785" s="4">
        <f t="shared" si="177"/>
        <v>15.689363083999998</v>
      </c>
      <c r="I3785" s="3">
        <f t="shared" si="178"/>
        <v>0.10459575389333332</v>
      </c>
      <c r="J3785" s="4">
        <f t="shared" si="179"/>
        <v>1548.7368999999999</v>
      </c>
      <c r="O3785" s="3">
        <v>0.13642123989565216</v>
      </c>
      <c r="P3785" s="4">
        <v>155.55358000000001</v>
      </c>
    </row>
    <row r="3786" spans="1:16" x14ac:dyDescent="0.4">
      <c r="A3786">
        <v>188.31836000000001</v>
      </c>
      <c r="B3786">
        <v>0.61778926999999995</v>
      </c>
      <c r="C3786">
        <v>1.5487504999999999</v>
      </c>
      <c r="E3786" s="4">
        <f t="shared" si="177"/>
        <v>15.691847457999998</v>
      </c>
      <c r="I3786" s="3">
        <f t="shared" si="178"/>
        <v>0.10461231638666665</v>
      </c>
      <c r="J3786" s="4">
        <f t="shared" si="179"/>
        <v>1548.7504999999999</v>
      </c>
      <c r="O3786" s="3">
        <v>0.13644988667826086</v>
      </c>
      <c r="P3786" s="4">
        <v>155.49360000000001</v>
      </c>
    </row>
    <row r="3787" spans="1:16" x14ac:dyDescent="0.4">
      <c r="A3787">
        <v>188.36815999999999</v>
      </c>
      <c r="B3787">
        <v>0.61798668000000001</v>
      </c>
      <c r="C3787">
        <v>1.5489086000000001</v>
      </c>
      <c r="E3787" s="4">
        <f t="shared" si="177"/>
        <v>15.696861671999999</v>
      </c>
      <c r="I3787" s="3">
        <f t="shared" si="178"/>
        <v>0.10464574448</v>
      </c>
      <c r="J3787" s="4">
        <f t="shared" si="179"/>
        <v>1548.9086</v>
      </c>
      <c r="O3787" s="3">
        <v>0.13647788852173912</v>
      </c>
      <c r="P3787" s="4">
        <v>154.35934</v>
      </c>
    </row>
    <row r="3788" spans="1:16" x14ac:dyDescent="0.4">
      <c r="A3788">
        <v>188.41797</v>
      </c>
      <c r="B3788">
        <v>0.61813580999999995</v>
      </c>
      <c r="C3788">
        <v>1.5489861</v>
      </c>
      <c r="E3788" s="4">
        <f t="shared" si="177"/>
        <v>15.700649573999998</v>
      </c>
      <c r="I3788" s="3">
        <f t="shared" si="178"/>
        <v>0.10467099715999999</v>
      </c>
      <c r="J3788" s="4">
        <f t="shared" si="179"/>
        <v>1548.9861000000001</v>
      </c>
      <c r="O3788" s="3">
        <v>0.13651202391304348</v>
      </c>
      <c r="P3788" s="4">
        <v>155.15360000000001</v>
      </c>
    </row>
    <row r="3789" spans="1:16" x14ac:dyDescent="0.4">
      <c r="A3789">
        <v>188.46777</v>
      </c>
      <c r="B3789">
        <v>0.61835443999999995</v>
      </c>
      <c r="C3789">
        <v>1.5498637</v>
      </c>
      <c r="E3789" s="4">
        <f t="shared" si="177"/>
        <v>15.706202775999998</v>
      </c>
      <c r="I3789" s="3">
        <f t="shared" si="178"/>
        <v>0.10470801850666665</v>
      </c>
      <c r="J3789" s="4">
        <f t="shared" si="179"/>
        <v>1549.8636999999999</v>
      </c>
      <c r="O3789" s="3">
        <v>0.13656194485217391</v>
      </c>
      <c r="P3789" s="4">
        <v>156.04462000000001</v>
      </c>
    </row>
    <row r="3790" spans="1:16" x14ac:dyDescent="0.4">
      <c r="A3790">
        <v>188.51758000000001</v>
      </c>
      <c r="B3790">
        <v>0.61850481999999996</v>
      </c>
      <c r="C3790">
        <v>1.5490472</v>
      </c>
      <c r="E3790" s="4">
        <f t="shared" si="177"/>
        <v>15.710022427999998</v>
      </c>
      <c r="I3790" s="3">
        <f t="shared" si="178"/>
        <v>0.10473348285333332</v>
      </c>
      <c r="J3790" s="4">
        <f t="shared" si="179"/>
        <v>1549.0472</v>
      </c>
      <c r="O3790" s="3">
        <v>0.13658855079999999</v>
      </c>
      <c r="P3790" s="4">
        <v>154.50098</v>
      </c>
    </row>
    <row r="3791" spans="1:16" x14ac:dyDescent="0.4">
      <c r="A3791">
        <v>188.56738000000001</v>
      </c>
      <c r="B3791">
        <v>0.61866540000000003</v>
      </c>
      <c r="C3791">
        <v>1.5500795000000001</v>
      </c>
      <c r="E3791" s="4">
        <f t="shared" si="177"/>
        <v>15.71410116</v>
      </c>
      <c r="I3791" s="3">
        <f t="shared" si="178"/>
        <v>0.1047606744</v>
      </c>
      <c r="J3791" s="4">
        <f t="shared" si="179"/>
        <v>1550.0795000000001</v>
      </c>
      <c r="O3791" s="3">
        <v>0.13662640121739128</v>
      </c>
      <c r="P3791" s="4">
        <v>153.20777999999999</v>
      </c>
    </row>
    <row r="3792" spans="1:16" x14ac:dyDescent="0.4">
      <c r="A3792">
        <v>188.61718999999999</v>
      </c>
      <c r="B3792">
        <v>0.61881900000000001</v>
      </c>
      <c r="C3792">
        <v>1.5460100000000001</v>
      </c>
      <c r="E3792" s="4">
        <f t="shared" si="177"/>
        <v>15.7180026</v>
      </c>
      <c r="I3792" s="3">
        <f t="shared" si="178"/>
        <v>0.104786684</v>
      </c>
      <c r="J3792" s="4">
        <f t="shared" si="179"/>
        <v>1546.0100000000002</v>
      </c>
      <c r="O3792" s="3">
        <v>0.13667042273043478</v>
      </c>
      <c r="P3792" s="4">
        <v>152.56602000000001</v>
      </c>
    </row>
    <row r="3793" spans="1:16" x14ac:dyDescent="0.4">
      <c r="A3793">
        <v>188.66699</v>
      </c>
      <c r="B3793">
        <v>0.61896764999999998</v>
      </c>
      <c r="C3793">
        <v>1.5467295999999999</v>
      </c>
      <c r="E3793" s="4">
        <f t="shared" si="177"/>
        <v>15.721778309999999</v>
      </c>
      <c r="I3793" s="3">
        <f t="shared" si="178"/>
        <v>0.1048118554</v>
      </c>
      <c r="J3793" s="4">
        <f t="shared" si="179"/>
        <v>1546.7295999999999</v>
      </c>
      <c r="O3793" s="3">
        <v>0.13670628532173912</v>
      </c>
      <c r="P3793" s="4">
        <v>155.87639999999999</v>
      </c>
    </row>
    <row r="3794" spans="1:16" x14ac:dyDescent="0.4">
      <c r="A3794">
        <v>188.71680000000001</v>
      </c>
      <c r="B3794">
        <v>0.61919420999999997</v>
      </c>
      <c r="C3794">
        <v>1.5461463</v>
      </c>
      <c r="E3794" s="4">
        <f t="shared" si="177"/>
        <v>15.727532933999997</v>
      </c>
      <c r="I3794" s="3">
        <f t="shared" si="178"/>
        <v>0.10485021955999999</v>
      </c>
      <c r="J3794" s="4">
        <f t="shared" si="179"/>
        <v>1546.1462999999999</v>
      </c>
      <c r="O3794" s="3">
        <v>0.13673182446956522</v>
      </c>
      <c r="P3794" s="4">
        <v>154.53543999999999</v>
      </c>
    </row>
    <row r="3795" spans="1:16" x14ac:dyDescent="0.4">
      <c r="A3795">
        <v>188.76660000000001</v>
      </c>
      <c r="B3795">
        <v>0.61931241000000004</v>
      </c>
      <c r="C3795">
        <v>1.5460422</v>
      </c>
      <c r="E3795" s="4">
        <f t="shared" si="177"/>
        <v>15.730535214</v>
      </c>
      <c r="I3795" s="3">
        <f t="shared" si="178"/>
        <v>0.10487023476</v>
      </c>
      <c r="J3795" s="4">
        <f t="shared" si="179"/>
        <v>1546.0422000000001</v>
      </c>
      <c r="O3795" s="3">
        <v>0.13676315702608693</v>
      </c>
      <c r="P3795" s="4">
        <v>155.05567000000002</v>
      </c>
    </row>
    <row r="3796" spans="1:16" x14ac:dyDescent="0.4">
      <c r="A3796">
        <v>188.81640999999999</v>
      </c>
      <c r="B3796">
        <v>0.61944668999999997</v>
      </c>
      <c r="C3796">
        <v>1.5469687999999999</v>
      </c>
      <c r="E3796" s="4">
        <f t="shared" si="177"/>
        <v>15.733945925999999</v>
      </c>
      <c r="I3796" s="3">
        <f t="shared" si="178"/>
        <v>0.10489297283999999</v>
      </c>
      <c r="J3796" s="4">
        <f t="shared" si="179"/>
        <v>1546.9687999999999</v>
      </c>
      <c r="O3796" s="3">
        <v>0.13680537624347824</v>
      </c>
      <c r="P3796" s="4">
        <v>152.71487999999999</v>
      </c>
    </row>
    <row r="3797" spans="1:16" x14ac:dyDescent="0.4">
      <c r="A3797">
        <v>188.86621</v>
      </c>
      <c r="B3797">
        <v>0.61960833999999998</v>
      </c>
      <c r="C3797">
        <v>1.5469934000000001</v>
      </c>
      <c r="E3797" s="4">
        <f t="shared" si="177"/>
        <v>15.738051835999999</v>
      </c>
      <c r="I3797" s="3">
        <f t="shared" si="178"/>
        <v>0.10492034557333332</v>
      </c>
      <c r="J3797" s="4">
        <f t="shared" si="179"/>
        <v>1546.9934000000001</v>
      </c>
      <c r="O3797" s="3">
        <v>0.13682701925217391</v>
      </c>
      <c r="P3797" s="4">
        <v>154.29361</v>
      </c>
    </row>
    <row r="3798" spans="1:16" x14ac:dyDescent="0.4">
      <c r="A3798">
        <v>188.91602</v>
      </c>
      <c r="B3798">
        <v>0.61981410000000003</v>
      </c>
      <c r="C3798">
        <v>1.5470771000000001</v>
      </c>
      <c r="E3798" s="4">
        <f t="shared" si="177"/>
        <v>15.743278139999999</v>
      </c>
      <c r="I3798" s="3">
        <f t="shared" si="178"/>
        <v>0.1049551876</v>
      </c>
      <c r="J3798" s="4">
        <f t="shared" si="179"/>
        <v>1547.0771000000002</v>
      </c>
      <c r="O3798" s="3">
        <v>0.13689685820869565</v>
      </c>
      <c r="P3798" s="4">
        <v>155.04923000000002</v>
      </c>
    </row>
    <row r="3799" spans="1:16" x14ac:dyDescent="0.4">
      <c r="A3799">
        <v>188.96582000000001</v>
      </c>
      <c r="B3799">
        <v>0.61996578999999996</v>
      </c>
      <c r="C3799">
        <v>1.5454178000000001</v>
      </c>
      <c r="E3799" s="4">
        <f t="shared" si="177"/>
        <v>15.747131065999998</v>
      </c>
      <c r="I3799" s="3">
        <f t="shared" si="178"/>
        <v>0.10498087377333332</v>
      </c>
      <c r="J3799" s="4">
        <f t="shared" si="179"/>
        <v>1545.4178000000002</v>
      </c>
      <c r="O3799" s="3">
        <v>0.13692093740869565</v>
      </c>
      <c r="P3799" s="4">
        <v>153.00480999999999</v>
      </c>
    </row>
    <row r="3800" spans="1:16" x14ac:dyDescent="0.4">
      <c r="A3800">
        <v>189.01562999999999</v>
      </c>
      <c r="B3800">
        <v>0.62015598999999999</v>
      </c>
      <c r="C3800">
        <v>1.5444121</v>
      </c>
      <c r="E3800" s="4">
        <f t="shared" si="177"/>
        <v>15.751962145999999</v>
      </c>
      <c r="I3800" s="3">
        <f t="shared" si="178"/>
        <v>0.10501308097333333</v>
      </c>
      <c r="J3800" s="4">
        <f t="shared" si="179"/>
        <v>1544.4121</v>
      </c>
      <c r="O3800" s="3">
        <v>0.1369449636</v>
      </c>
      <c r="P3800" s="4">
        <v>152.14668</v>
      </c>
    </row>
    <row r="3801" spans="1:16" x14ac:dyDescent="0.4">
      <c r="A3801">
        <v>189.06542999999999</v>
      </c>
      <c r="B3801">
        <v>0.62026638000000001</v>
      </c>
      <c r="C3801">
        <v>1.5425944</v>
      </c>
      <c r="E3801" s="4">
        <f t="shared" si="177"/>
        <v>15.754766051999999</v>
      </c>
      <c r="I3801" s="3">
        <f t="shared" si="178"/>
        <v>0.10503177368</v>
      </c>
      <c r="J3801" s="4">
        <f t="shared" si="179"/>
        <v>1542.5944</v>
      </c>
      <c r="O3801" s="3">
        <v>0.13698261523478258</v>
      </c>
      <c r="P3801" s="4">
        <v>153.67968000000002</v>
      </c>
    </row>
    <row r="3802" spans="1:16" x14ac:dyDescent="0.4">
      <c r="A3802">
        <v>189.11523</v>
      </c>
      <c r="B3802">
        <v>0.62048864000000004</v>
      </c>
      <c r="C3802">
        <v>1.5434707000000001</v>
      </c>
      <c r="E3802" s="4">
        <f t="shared" si="177"/>
        <v>15.760411456</v>
      </c>
      <c r="I3802" s="3">
        <f t="shared" si="178"/>
        <v>0.10506940970666667</v>
      </c>
      <c r="J3802" s="4">
        <f t="shared" si="179"/>
        <v>1543.4707000000001</v>
      </c>
      <c r="O3802" s="3">
        <v>0.13702838824347827</v>
      </c>
      <c r="P3802" s="4">
        <v>154.45228</v>
      </c>
    </row>
    <row r="3803" spans="1:16" x14ac:dyDescent="0.4">
      <c r="A3803">
        <v>189.16504</v>
      </c>
      <c r="B3803">
        <v>0.62059629000000005</v>
      </c>
      <c r="C3803">
        <v>1.5443597</v>
      </c>
      <c r="E3803" s="4">
        <f t="shared" si="177"/>
        <v>15.763145766000001</v>
      </c>
      <c r="I3803" s="3">
        <f t="shared" si="178"/>
        <v>0.10508763844000001</v>
      </c>
      <c r="J3803" s="4">
        <f t="shared" si="179"/>
        <v>1544.3597</v>
      </c>
      <c r="O3803" s="3">
        <v>0.13707523026086954</v>
      </c>
      <c r="P3803" s="4">
        <v>154.10914</v>
      </c>
    </row>
    <row r="3804" spans="1:16" x14ac:dyDescent="0.4">
      <c r="A3804">
        <v>189.21484000000001</v>
      </c>
      <c r="B3804">
        <v>0.62080908000000001</v>
      </c>
      <c r="C3804">
        <v>1.5439214000000001</v>
      </c>
      <c r="E3804" s="4">
        <f t="shared" si="177"/>
        <v>15.768550632</v>
      </c>
      <c r="I3804" s="3">
        <f t="shared" si="178"/>
        <v>0.10512367088000001</v>
      </c>
      <c r="J3804" s="4">
        <f t="shared" si="179"/>
        <v>1543.9214000000002</v>
      </c>
      <c r="O3804" s="3">
        <v>0.13709921669565214</v>
      </c>
      <c r="P3804" s="4">
        <v>152.64136999999999</v>
      </c>
    </row>
    <row r="3805" spans="1:16" x14ac:dyDescent="0.4">
      <c r="A3805">
        <v>189.26464999999999</v>
      </c>
      <c r="B3805">
        <v>0.62092351999999995</v>
      </c>
      <c r="C3805">
        <v>1.5413574999999999</v>
      </c>
      <c r="E3805" s="4">
        <f t="shared" si="177"/>
        <v>15.771457407999998</v>
      </c>
      <c r="I3805" s="3">
        <f t="shared" si="178"/>
        <v>0.10514304938666666</v>
      </c>
      <c r="J3805" s="4">
        <f t="shared" si="179"/>
        <v>1541.3574999999998</v>
      </c>
      <c r="O3805" s="3">
        <v>0.13712756088695652</v>
      </c>
      <c r="P3805" s="4">
        <v>152.02098999999998</v>
      </c>
    </row>
    <row r="3806" spans="1:16" x14ac:dyDescent="0.4">
      <c r="A3806">
        <v>189.31444999999999</v>
      </c>
      <c r="B3806">
        <v>0.62112641000000002</v>
      </c>
      <c r="C3806">
        <v>1.5417209999999999</v>
      </c>
      <c r="E3806" s="4">
        <f t="shared" si="177"/>
        <v>15.776610814</v>
      </c>
      <c r="I3806" s="3">
        <f t="shared" si="178"/>
        <v>0.10517740542666666</v>
      </c>
      <c r="J3806" s="4">
        <f t="shared" si="179"/>
        <v>1541.721</v>
      </c>
      <c r="O3806" s="3">
        <v>0.13717636201739128</v>
      </c>
      <c r="P3806" s="4">
        <v>153.34271999999999</v>
      </c>
    </row>
    <row r="3807" spans="1:16" x14ac:dyDescent="0.4">
      <c r="A3807">
        <v>189.36426</v>
      </c>
      <c r="B3807">
        <v>0.62125891</v>
      </c>
      <c r="C3807">
        <v>1.5411440000000001</v>
      </c>
      <c r="E3807" s="4">
        <f t="shared" si="177"/>
        <v>15.779976313999999</v>
      </c>
      <c r="I3807" s="3">
        <f t="shared" si="178"/>
        <v>0.10519984209333333</v>
      </c>
      <c r="J3807" s="4">
        <f t="shared" si="179"/>
        <v>1541.144</v>
      </c>
      <c r="O3807" s="3">
        <v>0.13722104393043477</v>
      </c>
      <c r="P3807" s="4">
        <v>152.31034</v>
      </c>
    </row>
    <row r="3808" spans="1:16" x14ac:dyDescent="0.4">
      <c r="A3808">
        <v>189.41406000000001</v>
      </c>
      <c r="B3808">
        <v>0.62145317</v>
      </c>
      <c r="C3808">
        <v>1.5400882</v>
      </c>
      <c r="E3808" s="4">
        <f t="shared" si="177"/>
        <v>15.784910517999998</v>
      </c>
      <c r="I3808" s="3">
        <f t="shared" si="178"/>
        <v>0.10523273678666666</v>
      </c>
      <c r="J3808" s="4">
        <f t="shared" si="179"/>
        <v>1540.0881999999999</v>
      </c>
      <c r="O3808" s="3">
        <v>0.13724816229565215</v>
      </c>
      <c r="P3808" s="4">
        <v>153.00210999999999</v>
      </c>
    </row>
    <row r="3809" spans="1:16" x14ac:dyDescent="0.4">
      <c r="A3809">
        <v>189.46386999999999</v>
      </c>
      <c r="B3809">
        <v>0.62157684999999996</v>
      </c>
      <c r="C3809">
        <v>1.5412760000000001</v>
      </c>
      <c r="E3809" s="4">
        <f t="shared" si="177"/>
        <v>15.788051989999998</v>
      </c>
      <c r="I3809" s="3">
        <f t="shared" si="178"/>
        <v>0.10525367993333332</v>
      </c>
      <c r="J3809" s="4">
        <f t="shared" si="179"/>
        <v>1541.2760000000001</v>
      </c>
      <c r="O3809" s="3">
        <v>0.1372763496695652</v>
      </c>
      <c r="P3809" s="4">
        <v>152.46277000000001</v>
      </c>
    </row>
    <row r="3810" spans="1:16" x14ac:dyDescent="0.4">
      <c r="A3810">
        <v>189.51366999999999</v>
      </c>
      <c r="B3810">
        <v>0.62176984999999996</v>
      </c>
      <c r="C3810">
        <v>1.5404956000000001</v>
      </c>
      <c r="E3810" s="4">
        <f t="shared" si="177"/>
        <v>15.792954189999998</v>
      </c>
      <c r="I3810" s="3">
        <f t="shared" si="178"/>
        <v>0.10528636126666666</v>
      </c>
      <c r="J3810" s="4">
        <f t="shared" si="179"/>
        <v>1540.4956</v>
      </c>
      <c r="O3810" s="3">
        <v>0.13731469925217391</v>
      </c>
      <c r="P3810" s="4">
        <v>153.27755999999999</v>
      </c>
    </row>
    <row r="3811" spans="1:16" x14ac:dyDescent="0.4">
      <c r="A3811">
        <v>189.56348</v>
      </c>
      <c r="B3811">
        <v>0.62189859000000003</v>
      </c>
      <c r="C3811">
        <v>1.5393937</v>
      </c>
      <c r="E3811" s="4">
        <f t="shared" si="177"/>
        <v>15.796224186</v>
      </c>
      <c r="I3811" s="3">
        <f t="shared" si="178"/>
        <v>0.10530816124</v>
      </c>
      <c r="J3811" s="4">
        <f t="shared" si="179"/>
        <v>1539.3937000000001</v>
      </c>
      <c r="O3811" s="3">
        <v>0.13737636161739131</v>
      </c>
      <c r="P3811" s="4">
        <v>154.74695</v>
      </c>
    </row>
    <row r="3812" spans="1:16" x14ac:dyDescent="0.4">
      <c r="A3812">
        <v>189.61328</v>
      </c>
      <c r="B3812">
        <v>0.62209725000000005</v>
      </c>
      <c r="C3812">
        <v>1.5401807000000001</v>
      </c>
      <c r="E3812" s="4">
        <f t="shared" si="177"/>
        <v>15.801270150000001</v>
      </c>
      <c r="I3812" s="3">
        <f t="shared" si="178"/>
        <v>0.105341801</v>
      </c>
      <c r="J3812" s="4">
        <f t="shared" si="179"/>
        <v>1540.1807000000001</v>
      </c>
      <c r="O3812" s="3">
        <v>0.13739626859130435</v>
      </c>
      <c r="P3812" s="4">
        <v>154.70795000000001</v>
      </c>
    </row>
    <row r="3813" spans="1:16" x14ac:dyDescent="0.4">
      <c r="A3813">
        <v>189.66309000000001</v>
      </c>
      <c r="B3813">
        <v>0.62223834</v>
      </c>
      <c r="C3813">
        <v>1.5384427000000001</v>
      </c>
      <c r="E3813" s="4">
        <f t="shared" si="177"/>
        <v>15.804853835999999</v>
      </c>
      <c r="I3813" s="3">
        <f t="shared" si="178"/>
        <v>0.10536569224</v>
      </c>
      <c r="J3813" s="4">
        <f t="shared" si="179"/>
        <v>1538.4427000000001</v>
      </c>
      <c r="O3813" s="3">
        <v>0.13742738911304347</v>
      </c>
      <c r="P3813" s="4">
        <v>151.23268999999999</v>
      </c>
    </row>
    <row r="3814" spans="1:16" x14ac:dyDescent="0.4">
      <c r="A3814">
        <v>189.71288999999999</v>
      </c>
      <c r="B3814">
        <v>0.62240910999999999</v>
      </c>
      <c r="C3814">
        <v>1.5388542000000001</v>
      </c>
      <c r="E3814" s="4">
        <f t="shared" si="177"/>
        <v>15.809191393999999</v>
      </c>
      <c r="I3814" s="3">
        <f t="shared" si="178"/>
        <v>0.10539460929333333</v>
      </c>
      <c r="J3814" s="4">
        <f t="shared" si="179"/>
        <v>1538.8542</v>
      </c>
      <c r="O3814" s="3">
        <v>0.13745857810434783</v>
      </c>
      <c r="P3814" s="4">
        <v>151.68914000000001</v>
      </c>
    </row>
    <row r="3815" spans="1:16" x14ac:dyDescent="0.4">
      <c r="A3815">
        <v>189.7627</v>
      </c>
      <c r="B3815">
        <v>0.62255853000000005</v>
      </c>
      <c r="C3815">
        <v>1.5372068999999999</v>
      </c>
      <c r="E3815" s="4">
        <f t="shared" si="177"/>
        <v>15.812986662</v>
      </c>
      <c r="I3815" s="3">
        <f t="shared" si="178"/>
        <v>0.10541991108</v>
      </c>
      <c r="J3815" s="4">
        <f t="shared" si="179"/>
        <v>1537.2068999999999</v>
      </c>
      <c r="O3815" s="3">
        <v>0.13750257311304345</v>
      </c>
      <c r="P3815" s="4">
        <v>153.10992000000002</v>
      </c>
    </row>
    <row r="3816" spans="1:16" x14ac:dyDescent="0.4">
      <c r="A3816">
        <v>189.8125</v>
      </c>
      <c r="B3816">
        <v>0.62276977</v>
      </c>
      <c r="C3816">
        <v>1.5377225000000001</v>
      </c>
      <c r="E3816" s="4">
        <f t="shared" si="177"/>
        <v>15.818352158</v>
      </c>
      <c r="I3816" s="3">
        <f t="shared" si="178"/>
        <v>0.10545568105333333</v>
      </c>
      <c r="J3816" s="4">
        <f t="shared" si="179"/>
        <v>1537.7225000000001</v>
      </c>
      <c r="O3816" s="3">
        <v>0.13754478128695652</v>
      </c>
      <c r="P3816" s="4">
        <v>153.96905999999998</v>
      </c>
    </row>
    <row r="3817" spans="1:16" x14ac:dyDescent="0.4">
      <c r="A3817">
        <v>189.8623</v>
      </c>
      <c r="B3817">
        <v>0.62293929000000003</v>
      </c>
      <c r="C3817">
        <v>1.5369773</v>
      </c>
      <c r="E3817" s="4">
        <f t="shared" si="177"/>
        <v>15.822657966</v>
      </c>
      <c r="I3817" s="3">
        <f t="shared" si="178"/>
        <v>0.10548438643999999</v>
      </c>
      <c r="J3817" s="4">
        <f t="shared" si="179"/>
        <v>1536.9773</v>
      </c>
      <c r="O3817" s="3">
        <v>0.13757153079999998</v>
      </c>
      <c r="P3817" s="4">
        <v>151.48799</v>
      </c>
    </row>
    <row r="3818" spans="1:16" x14ac:dyDescent="0.4">
      <c r="A3818">
        <v>189.91211000000001</v>
      </c>
      <c r="B3818">
        <v>0.62309216999999995</v>
      </c>
      <c r="C3818">
        <v>1.5378232999999999</v>
      </c>
      <c r="E3818" s="4">
        <f t="shared" si="177"/>
        <v>15.826541117999998</v>
      </c>
      <c r="I3818" s="3">
        <f t="shared" si="178"/>
        <v>0.10551027411999998</v>
      </c>
      <c r="J3818" s="4">
        <f t="shared" si="179"/>
        <v>1537.8232999999998</v>
      </c>
      <c r="O3818" s="3">
        <v>0.137610342</v>
      </c>
      <c r="P3818" s="4">
        <v>152.21572</v>
      </c>
    </row>
    <row r="3819" spans="1:16" x14ac:dyDescent="0.4">
      <c r="A3819">
        <v>189.96190999999999</v>
      </c>
      <c r="B3819">
        <v>0.62319994000000001</v>
      </c>
      <c r="C3819">
        <v>1.5368237</v>
      </c>
      <c r="E3819" s="4">
        <f t="shared" si="177"/>
        <v>15.829278475999999</v>
      </c>
      <c r="I3819" s="3">
        <f t="shared" si="178"/>
        <v>0.10552852317333333</v>
      </c>
      <c r="J3819" s="4">
        <f t="shared" si="179"/>
        <v>1536.8236999999999</v>
      </c>
      <c r="O3819" s="3">
        <v>0.13765165344347824</v>
      </c>
      <c r="P3819" s="4">
        <v>152.52018000000001</v>
      </c>
    </row>
    <row r="3820" spans="1:16" x14ac:dyDescent="0.4">
      <c r="A3820">
        <v>190.01172</v>
      </c>
      <c r="B3820">
        <v>0.62335253000000002</v>
      </c>
      <c r="C3820">
        <v>1.5346313</v>
      </c>
      <c r="E3820" s="4">
        <f t="shared" si="177"/>
        <v>15.833154261999999</v>
      </c>
      <c r="I3820" s="3">
        <f t="shared" si="178"/>
        <v>0.10555436174666666</v>
      </c>
      <c r="J3820" s="4">
        <f t="shared" si="179"/>
        <v>1534.6313</v>
      </c>
      <c r="O3820" s="3">
        <v>0.13768694840000001</v>
      </c>
      <c r="P3820" s="4">
        <v>152.88468</v>
      </c>
    </row>
    <row r="3821" spans="1:16" x14ac:dyDescent="0.4">
      <c r="A3821">
        <v>190.06152</v>
      </c>
      <c r="B3821">
        <v>0.62355494</v>
      </c>
      <c r="C3821">
        <v>1.5351551000000001</v>
      </c>
      <c r="E3821" s="4">
        <f t="shared" si="177"/>
        <v>15.838295475999999</v>
      </c>
      <c r="I3821" s="3">
        <f t="shared" si="178"/>
        <v>0.10558863650666667</v>
      </c>
      <c r="J3821" s="4">
        <f t="shared" si="179"/>
        <v>1535.1551000000002</v>
      </c>
      <c r="O3821" s="3">
        <v>0.13771905620869565</v>
      </c>
      <c r="P3821" s="4">
        <v>150.74858</v>
      </c>
    </row>
    <row r="3822" spans="1:16" x14ac:dyDescent="0.4">
      <c r="A3822">
        <v>190.11133000000001</v>
      </c>
      <c r="B3822">
        <v>0.62369209999999997</v>
      </c>
      <c r="C3822">
        <v>1.5337780999999999</v>
      </c>
      <c r="E3822" s="4">
        <f t="shared" si="177"/>
        <v>15.841779339999999</v>
      </c>
      <c r="I3822" s="3">
        <f t="shared" si="178"/>
        <v>0.10561186226666666</v>
      </c>
      <c r="J3822" s="4">
        <f t="shared" si="179"/>
        <v>1533.7781</v>
      </c>
      <c r="O3822" s="3">
        <v>0.13775420759999998</v>
      </c>
      <c r="P3822" s="4">
        <v>149.20662000000002</v>
      </c>
    </row>
    <row r="3823" spans="1:16" x14ac:dyDescent="0.4">
      <c r="A3823">
        <v>190.16113000000001</v>
      </c>
      <c r="B3823">
        <v>0.62386680000000005</v>
      </c>
      <c r="C3823">
        <v>1.5344338</v>
      </c>
      <c r="E3823" s="4">
        <f t="shared" si="177"/>
        <v>15.846216720000001</v>
      </c>
      <c r="I3823" s="3">
        <f t="shared" si="178"/>
        <v>0.10564144480000001</v>
      </c>
      <c r="J3823" s="4">
        <f t="shared" si="179"/>
        <v>1534.4338</v>
      </c>
      <c r="O3823" s="3">
        <v>0.13777958772173915</v>
      </c>
      <c r="P3823" s="4">
        <v>150.64374000000001</v>
      </c>
    </row>
    <row r="3824" spans="1:16" x14ac:dyDescent="0.4">
      <c r="A3824">
        <v>190.21093999999999</v>
      </c>
      <c r="B3824">
        <v>0.62401074000000001</v>
      </c>
      <c r="C3824">
        <v>1.5361657</v>
      </c>
      <c r="E3824" s="4">
        <f t="shared" si="177"/>
        <v>15.849872796</v>
      </c>
      <c r="I3824" s="3">
        <f t="shared" si="178"/>
        <v>0.10566581863999999</v>
      </c>
      <c r="J3824" s="4">
        <f t="shared" si="179"/>
        <v>1536.1657</v>
      </c>
      <c r="O3824" s="3">
        <v>0.13783751518260867</v>
      </c>
      <c r="P3824" s="4">
        <v>152.39792999999997</v>
      </c>
    </row>
    <row r="3825" spans="1:16" x14ac:dyDescent="0.4">
      <c r="A3825">
        <v>190.26074</v>
      </c>
      <c r="B3825">
        <v>0.62419939000000002</v>
      </c>
      <c r="C3825">
        <v>1.5358868000000001</v>
      </c>
      <c r="E3825" s="4">
        <f t="shared" si="177"/>
        <v>15.854664505999999</v>
      </c>
      <c r="I3825" s="3">
        <f t="shared" si="178"/>
        <v>0.10569776337333332</v>
      </c>
      <c r="J3825" s="4">
        <f t="shared" si="179"/>
        <v>1535.8868000000002</v>
      </c>
      <c r="O3825" s="3">
        <v>0.13785928850434781</v>
      </c>
      <c r="P3825" s="4">
        <v>151.97495000000001</v>
      </c>
    </row>
    <row r="3826" spans="1:16" x14ac:dyDescent="0.4">
      <c r="A3826">
        <v>190.31055000000001</v>
      </c>
      <c r="B3826">
        <v>0.62436533000000005</v>
      </c>
      <c r="C3826">
        <v>1.5354623999999999</v>
      </c>
      <c r="E3826" s="4">
        <f t="shared" si="177"/>
        <v>15.858879382</v>
      </c>
      <c r="I3826" s="3">
        <f t="shared" si="178"/>
        <v>0.10572586254666666</v>
      </c>
      <c r="J3826" s="4">
        <f t="shared" si="179"/>
        <v>1535.4623999999999</v>
      </c>
      <c r="O3826" s="3">
        <v>0.13789567676521738</v>
      </c>
      <c r="P3826" s="4">
        <v>151.63618</v>
      </c>
    </row>
    <row r="3827" spans="1:16" x14ac:dyDescent="0.4">
      <c r="A3827">
        <v>190.36035000000001</v>
      </c>
      <c r="B3827">
        <v>0.62448119999999996</v>
      </c>
      <c r="C3827">
        <v>1.5332151999999999</v>
      </c>
      <c r="E3827" s="4">
        <f t="shared" si="177"/>
        <v>15.861822479999999</v>
      </c>
      <c r="I3827" s="3">
        <f t="shared" si="178"/>
        <v>0.10574548319999999</v>
      </c>
      <c r="J3827" s="4">
        <f t="shared" si="179"/>
        <v>1533.2151999999999</v>
      </c>
      <c r="O3827" s="3">
        <v>0.1379334211652174</v>
      </c>
      <c r="P3827" s="4">
        <v>149.79148000000001</v>
      </c>
    </row>
    <row r="3828" spans="1:16" x14ac:dyDescent="0.4">
      <c r="A3828">
        <v>190.41015999999999</v>
      </c>
      <c r="B3828">
        <v>0.62464637000000001</v>
      </c>
      <c r="C3828">
        <v>1.5316023000000001</v>
      </c>
      <c r="E3828" s="4">
        <f t="shared" si="177"/>
        <v>15.866017798</v>
      </c>
      <c r="I3828" s="3">
        <f t="shared" si="178"/>
        <v>0.10577345198666667</v>
      </c>
      <c r="J3828" s="4">
        <f t="shared" si="179"/>
        <v>1531.6023</v>
      </c>
      <c r="O3828" s="3">
        <v>0.13797207113043478</v>
      </c>
      <c r="P3828" s="4">
        <v>150.99108000000001</v>
      </c>
    </row>
    <row r="3829" spans="1:16" x14ac:dyDescent="0.4">
      <c r="A3829">
        <v>190.45996</v>
      </c>
      <c r="B3829">
        <v>0.62483418000000002</v>
      </c>
      <c r="C3829">
        <v>1.5313882000000001</v>
      </c>
      <c r="E3829" s="4">
        <f t="shared" si="177"/>
        <v>15.870788171999999</v>
      </c>
      <c r="I3829" s="3">
        <f t="shared" si="178"/>
        <v>0.10580525448</v>
      </c>
      <c r="J3829" s="4">
        <f t="shared" si="179"/>
        <v>1531.3882000000001</v>
      </c>
      <c r="O3829" s="3">
        <v>0.13802083471304347</v>
      </c>
      <c r="P3829" s="4">
        <v>150.30778999999998</v>
      </c>
    </row>
    <row r="3830" spans="1:16" x14ac:dyDescent="0.4">
      <c r="A3830">
        <v>190.50977</v>
      </c>
      <c r="B3830">
        <v>0.62505197999999995</v>
      </c>
      <c r="C3830">
        <v>1.5312937</v>
      </c>
      <c r="E3830" s="4">
        <f t="shared" si="177"/>
        <v>15.876320291999997</v>
      </c>
      <c r="I3830" s="3">
        <f t="shared" si="178"/>
        <v>0.10584213527999999</v>
      </c>
      <c r="J3830" s="4">
        <f t="shared" si="179"/>
        <v>1531.2936999999999</v>
      </c>
      <c r="O3830" s="3">
        <v>0.13805834057391306</v>
      </c>
      <c r="P3830" s="4">
        <v>149.04016000000001</v>
      </c>
    </row>
    <row r="3831" spans="1:16" x14ac:dyDescent="0.4">
      <c r="A3831">
        <v>190.55957000000001</v>
      </c>
      <c r="B3831">
        <v>0.62519979000000003</v>
      </c>
      <c r="C3831">
        <v>1.5321076</v>
      </c>
      <c r="E3831" s="4">
        <f t="shared" si="177"/>
        <v>15.880074666000001</v>
      </c>
      <c r="I3831" s="3">
        <f t="shared" si="178"/>
        <v>0.10586716444000001</v>
      </c>
      <c r="J3831" s="4">
        <f t="shared" si="179"/>
        <v>1532.1076</v>
      </c>
      <c r="O3831" s="3">
        <v>0.1380752724347826</v>
      </c>
      <c r="P3831" s="4">
        <v>149.59075999999999</v>
      </c>
    </row>
    <row r="3832" spans="1:16" x14ac:dyDescent="0.4">
      <c r="A3832">
        <v>190.60937999999999</v>
      </c>
      <c r="B3832">
        <v>0.62531566999999999</v>
      </c>
      <c r="C3832">
        <v>1.533029</v>
      </c>
      <c r="E3832" s="4">
        <f t="shared" si="177"/>
        <v>15.883018018</v>
      </c>
      <c r="I3832" s="3">
        <f t="shared" si="178"/>
        <v>0.10588678678666666</v>
      </c>
      <c r="J3832" s="4">
        <f t="shared" si="179"/>
        <v>1533.029</v>
      </c>
      <c r="O3832" s="3">
        <v>0.13811456954782608</v>
      </c>
      <c r="P3832" s="4">
        <v>149.96536</v>
      </c>
    </row>
    <row r="3833" spans="1:16" x14ac:dyDescent="0.4">
      <c r="A3833">
        <v>190.65917999999999</v>
      </c>
      <c r="B3833">
        <v>0.62546378000000002</v>
      </c>
      <c r="C3833">
        <v>1.5322841</v>
      </c>
      <c r="E3833" s="4">
        <f t="shared" si="177"/>
        <v>15.886780011999999</v>
      </c>
      <c r="I3833" s="3">
        <f t="shared" si="178"/>
        <v>0.10591186674666667</v>
      </c>
      <c r="J3833" s="4">
        <f t="shared" si="179"/>
        <v>1532.2841000000001</v>
      </c>
      <c r="O3833" s="3">
        <v>0.13816362026086954</v>
      </c>
      <c r="P3833" s="4">
        <v>151.91409999999999</v>
      </c>
    </row>
    <row r="3834" spans="1:16" x14ac:dyDescent="0.4">
      <c r="A3834">
        <v>190.70898</v>
      </c>
      <c r="B3834">
        <v>0.62568193999999999</v>
      </c>
      <c r="C3834">
        <v>1.5309807</v>
      </c>
      <c r="E3834" s="4">
        <f t="shared" si="177"/>
        <v>15.892321275999999</v>
      </c>
      <c r="I3834" s="3">
        <f t="shared" si="178"/>
        <v>0.10594880850666666</v>
      </c>
      <c r="J3834" s="4">
        <f t="shared" si="179"/>
        <v>1530.9807000000001</v>
      </c>
      <c r="O3834" s="3">
        <v>0.1381986788869565</v>
      </c>
      <c r="P3834" s="4">
        <v>150.76989</v>
      </c>
    </row>
    <row r="3835" spans="1:16" x14ac:dyDescent="0.4">
      <c r="A3835">
        <v>190.75879</v>
      </c>
      <c r="B3835">
        <v>0.62580407000000005</v>
      </c>
      <c r="C3835">
        <v>1.5289440000000001</v>
      </c>
      <c r="E3835" s="4">
        <f t="shared" si="177"/>
        <v>15.895423378</v>
      </c>
      <c r="I3835" s="3">
        <f t="shared" si="178"/>
        <v>0.10596948918666667</v>
      </c>
      <c r="J3835" s="4">
        <f t="shared" si="179"/>
        <v>1528.9440000000002</v>
      </c>
      <c r="O3835" s="3">
        <v>0.13822320424347825</v>
      </c>
      <c r="P3835" s="4">
        <v>149.56497999999999</v>
      </c>
    </row>
    <row r="3836" spans="1:16" x14ac:dyDescent="0.4">
      <c r="A3836">
        <v>190.80859000000001</v>
      </c>
      <c r="B3836">
        <v>0.62602097000000001</v>
      </c>
      <c r="C3836">
        <v>1.5276353</v>
      </c>
      <c r="E3836" s="4">
        <f t="shared" si="177"/>
        <v>15.900932637999999</v>
      </c>
      <c r="I3836" s="3">
        <f t="shared" si="178"/>
        <v>0.10600621758666666</v>
      </c>
      <c r="J3836" s="4">
        <f t="shared" si="179"/>
        <v>1527.6352999999999</v>
      </c>
      <c r="O3836" s="3">
        <v>0.13825764443478261</v>
      </c>
      <c r="P3836" s="4">
        <v>148.35106000000002</v>
      </c>
    </row>
    <row r="3837" spans="1:16" x14ac:dyDescent="0.4">
      <c r="A3837">
        <v>190.85839999999999</v>
      </c>
      <c r="B3837">
        <v>0.62614650000000005</v>
      </c>
      <c r="C3837">
        <v>1.5287489000000001</v>
      </c>
      <c r="E3837" s="4">
        <f t="shared" si="177"/>
        <v>15.904121100000001</v>
      </c>
      <c r="I3837" s="3">
        <f t="shared" si="178"/>
        <v>0.10602747400000001</v>
      </c>
      <c r="J3837" s="4">
        <f t="shared" si="179"/>
        <v>1528.7489</v>
      </c>
      <c r="O3837" s="3">
        <v>0.13831869057391302</v>
      </c>
      <c r="P3837" s="4">
        <v>150.59346000000002</v>
      </c>
    </row>
    <row r="3838" spans="1:16" x14ac:dyDescent="0.4">
      <c r="A3838">
        <v>190.90819999999999</v>
      </c>
      <c r="B3838">
        <v>0.62632078000000002</v>
      </c>
      <c r="C3838">
        <v>1.5290375</v>
      </c>
      <c r="E3838" s="4">
        <f t="shared" si="177"/>
        <v>15.908547812</v>
      </c>
      <c r="I3838" s="3">
        <f t="shared" si="178"/>
        <v>0.10605698541333333</v>
      </c>
      <c r="J3838" s="4">
        <f t="shared" si="179"/>
        <v>1529.0375000000001</v>
      </c>
      <c r="O3838" s="3">
        <v>0.13834033358260869</v>
      </c>
      <c r="P3838" s="4">
        <v>151.10966999999999</v>
      </c>
    </row>
    <row r="3839" spans="1:16" x14ac:dyDescent="0.4">
      <c r="A3839">
        <v>190.95801</v>
      </c>
      <c r="B3839">
        <v>0.62646120999999999</v>
      </c>
      <c r="C3839">
        <v>1.5315903</v>
      </c>
      <c r="E3839" s="4">
        <f t="shared" si="177"/>
        <v>15.912114733999999</v>
      </c>
      <c r="I3839" s="3">
        <f t="shared" si="178"/>
        <v>0.10608076489333333</v>
      </c>
      <c r="J3839" s="4">
        <f t="shared" si="179"/>
        <v>1531.5903000000001</v>
      </c>
      <c r="O3839" s="3">
        <v>0.13839187349565216</v>
      </c>
      <c r="P3839" s="4">
        <v>149.57570999999999</v>
      </c>
    </row>
    <row r="3840" spans="1:16" x14ac:dyDescent="0.4">
      <c r="A3840">
        <v>191.00781000000001</v>
      </c>
      <c r="B3840">
        <v>0.62665272000000005</v>
      </c>
      <c r="C3840">
        <v>1.5295341</v>
      </c>
      <c r="E3840" s="4">
        <f t="shared" si="177"/>
        <v>15.916979088</v>
      </c>
      <c r="I3840" s="3">
        <f t="shared" si="178"/>
        <v>0.10611319392</v>
      </c>
      <c r="J3840" s="4">
        <f t="shared" si="179"/>
        <v>1529.5341000000001</v>
      </c>
      <c r="O3840" s="3">
        <v>0.13840784236521739</v>
      </c>
      <c r="P3840" s="4">
        <v>149.07941</v>
      </c>
    </row>
    <row r="3841" spans="1:16" x14ac:dyDescent="0.4">
      <c r="A3841">
        <v>191.05761999999999</v>
      </c>
      <c r="B3841">
        <v>0.62678343000000003</v>
      </c>
      <c r="C3841">
        <v>1.5276152000000001</v>
      </c>
      <c r="E3841" s="4">
        <f t="shared" si="177"/>
        <v>15.920299121999999</v>
      </c>
      <c r="I3841" s="3">
        <f t="shared" si="178"/>
        <v>0.10613532748</v>
      </c>
      <c r="J3841" s="4">
        <f t="shared" si="179"/>
        <v>1527.6152</v>
      </c>
      <c r="O3841" s="3">
        <v>0.13844532172173912</v>
      </c>
      <c r="P3841" s="4">
        <v>152.68556999999998</v>
      </c>
    </row>
    <row r="3842" spans="1:16" x14ac:dyDescent="0.4">
      <c r="A3842">
        <v>191.10741999999999</v>
      </c>
      <c r="B3842">
        <v>0.62699311999999996</v>
      </c>
      <c r="C3842">
        <v>1.5258339999999999</v>
      </c>
      <c r="E3842" s="4">
        <f t="shared" si="177"/>
        <v>15.925625247999998</v>
      </c>
      <c r="I3842" s="3">
        <f t="shared" si="178"/>
        <v>0.10617083498666666</v>
      </c>
      <c r="J3842" s="4">
        <f t="shared" si="179"/>
        <v>1525.8339999999998</v>
      </c>
      <c r="O3842" s="3">
        <v>0.13850564340869562</v>
      </c>
      <c r="P3842" s="4">
        <v>151.61267000000001</v>
      </c>
    </row>
    <row r="3843" spans="1:16" x14ac:dyDescent="0.4">
      <c r="A3843">
        <v>191.15723</v>
      </c>
      <c r="B3843">
        <v>0.62715637999999996</v>
      </c>
      <c r="C3843">
        <v>1.5251778</v>
      </c>
      <c r="E3843" s="4">
        <f t="shared" si="177"/>
        <v>15.929772051999999</v>
      </c>
      <c r="I3843" s="3">
        <f t="shared" si="178"/>
        <v>0.10619848034666667</v>
      </c>
      <c r="J3843" s="4">
        <f t="shared" si="179"/>
        <v>1525.1777999999999</v>
      </c>
      <c r="O3843" s="3">
        <v>0.13854295269565217</v>
      </c>
      <c r="P3843" s="4">
        <v>149.70749999999998</v>
      </c>
    </row>
    <row r="3844" spans="1:16" x14ac:dyDescent="0.4">
      <c r="A3844">
        <v>191.20703</v>
      </c>
      <c r="B3844">
        <v>0.62728876</v>
      </c>
      <c r="C3844">
        <v>1.5269972000000001</v>
      </c>
      <c r="E3844" s="4">
        <f t="shared" si="177"/>
        <v>15.933134504</v>
      </c>
      <c r="I3844" s="3">
        <f t="shared" si="178"/>
        <v>0.10622089669333333</v>
      </c>
      <c r="J3844" s="4">
        <f t="shared" si="179"/>
        <v>1526.9972</v>
      </c>
      <c r="O3844" s="3">
        <v>0.13855222038260867</v>
      </c>
      <c r="P3844" s="4">
        <v>147.60830999999999</v>
      </c>
    </row>
    <row r="3845" spans="1:16" x14ac:dyDescent="0.4">
      <c r="A3845">
        <v>191.25684000000001</v>
      </c>
      <c r="B3845">
        <v>0.62747293999999998</v>
      </c>
      <c r="C3845">
        <v>1.5251276</v>
      </c>
      <c r="E3845" s="4">
        <f t="shared" si="177"/>
        <v>15.937812675999998</v>
      </c>
      <c r="I3845" s="3">
        <f t="shared" si="178"/>
        <v>0.10625208450666665</v>
      </c>
      <c r="J3845" s="4">
        <f t="shared" si="179"/>
        <v>1525.1276</v>
      </c>
      <c r="O3845" s="3">
        <v>0.1385885688869565</v>
      </c>
      <c r="P3845" s="4">
        <v>148.06286</v>
      </c>
    </row>
    <row r="3846" spans="1:16" x14ac:dyDescent="0.4">
      <c r="A3846">
        <v>191.30663999999999</v>
      </c>
      <c r="B3846">
        <v>0.62760793999999998</v>
      </c>
      <c r="C3846">
        <v>1.5267324</v>
      </c>
      <c r="E3846" s="4">
        <f t="shared" si="177"/>
        <v>15.941241675999999</v>
      </c>
      <c r="I3846" s="3">
        <f t="shared" si="178"/>
        <v>0.10627494450666666</v>
      </c>
      <c r="J3846" s="4">
        <f t="shared" si="179"/>
        <v>1526.7324000000001</v>
      </c>
      <c r="O3846" s="3">
        <v>0.13864820587826088</v>
      </c>
      <c r="P3846" s="4">
        <v>150.85137</v>
      </c>
    </row>
    <row r="3847" spans="1:16" x14ac:dyDescent="0.4">
      <c r="A3847">
        <v>191.35645</v>
      </c>
      <c r="B3847">
        <v>0.62772971</v>
      </c>
      <c r="C3847">
        <v>1.5264708</v>
      </c>
      <c r="E3847" s="4">
        <f t="shared" ref="E3847:E3910" si="180">B3847*25.4</f>
        <v>15.944334633999999</v>
      </c>
      <c r="I3847" s="3">
        <f t="shared" ref="I3847:I3910" si="181">E3847/G$6</f>
        <v>0.10629556422666665</v>
      </c>
      <c r="J3847" s="4">
        <f t="shared" ref="J3847:J3910" si="182">C3847*1000</f>
        <v>1526.4708000000001</v>
      </c>
      <c r="O3847" s="3">
        <v>0.13868136723478258</v>
      </c>
      <c r="P3847" s="4">
        <v>151.03923999999998</v>
      </c>
    </row>
    <row r="3848" spans="1:16" x14ac:dyDescent="0.4">
      <c r="A3848">
        <v>191.40625</v>
      </c>
      <c r="B3848">
        <v>0.62794821999999995</v>
      </c>
      <c r="C3848">
        <v>1.5246917</v>
      </c>
      <c r="E3848" s="4">
        <f t="shared" si="180"/>
        <v>15.949884787999999</v>
      </c>
      <c r="I3848" s="3">
        <f t="shared" si="181"/>
        <v>0.10633256525333333</v>
      </c>
      <c r="J3848" s="4">
        <f t="shared" si="182"/>
        <v>1524.6917000000001</v>
      </c>
      <c r="O3848" s="3">
        <v>0.13870729069565216</v>
      </c>
      <c r="P3848" s="4">
        <v>150.03711999999999</v>
      </c>
    </row>
    <row r="3849" spans="1:16" x14ac:dyDescent="0.4">
      <c r="A3849">
        <v>191.45605</v>
      </c>
      <c r="B3849">
        <v>0.62808536999999998</v>
      </c>
      <c r="C3849">
        <v>1.5260298000000001</v>
      </c>
      <c r="E3849" s="4">
        <f t="shared" si="180"/>
        <v>15.953368397999999</v>
      </c>
      <c r="I3849" s="3">
        <f t="shared" si="181"/>
        <v>0.10635578931999999</v>
      </c>
      <c r="J3849" s="4">
        <f t="shared" si="182"/>
        <v>1526.0298</v>
      </c>
      <c r="O3849" s="3">
        <v>0.13874409860869563</v>
      </c>
      <c r="P3849" s="4">
        <v>150.88898</v>
      </c>
    </row>
    <row r="3850" spans="1:16" x14ac:dyDescent="0.4">
      <c r="A3850">
        <v>191.50586000000001</v>
      </c>
      <c r="B3850">
        <v>0.62826556</v>
      </c>
      <c r="C3850">
        <v>1.5229123</v>
      </c>
      <c r="E3850" s="4">
        <f t="shared" si="180"/>
        <v>15.957945223999999</v>
      </c>
      <c r="I3850" s="3">
        <f t="shared" si="181"/>
        <v>0.10638630149333334</v>
      </c>
      <c r="J3850" s="4">
        <f t="shared" si="182"/>
        <v>1522.9123</v>
      </c>
      <c r="O3850" s="3">
        <v>0.13878101253913042</v>
      </c>
      <c r="P3850" s="4">
        <v>150.42533</v>
      </c>
    </row>
    <row r="3851" spans="1:16" x14ac:dyDescent="0.4">
      <c r="A3851">
        <v>191.55565999999999</v>
      </c>
      <c r="B3851">
        <v>0.62843156</v>
      </c>
      <c r="C3851">
        <v>1.5221397999999999</v>
      </c>
      <c r="E3851" s="4">
        <f t="shared" si="180"/>
        <v>15.962161623999998</v>
      </c>
      <c r="I3851" s="3">
        <f t="shared" si="181"/>
        <v>0.10641441082666665</v>
      </c>
      <c r="J3851" s="4">
        <f t="shared" si="182"/>
        <v>1522.1397999999999</v>
      </c>
      <c r="O3851" s="3">
        <v>0.13883221010434782</v>
      </c>
      <c r="P3851" s="4">
        <v>147.93456999999998</v>
      </c>
    </row>
    <row r="3852" spans="1:16" x14ac:dyDescent="0.4">
      <c r="A3852">
        <v>191.60547</v>
      </c>
      <c r="B3852">
        <v>0.62857174999999998</v>
      </c>
      <c r="C3852">
        <v>1.5235863999999999</v>
      </c>
      <c r="E3852" s="4">
        <f t="shared" si="180"/>
        <v>15.965722449999999</v>
      </c>
      <c r="I3852" s="3">
        <f t="shared" si="181"/>
        <v>0.10643814966666666</v>
      </c>
      <c r="J3852" s="4">
        <f t="shared" si="182"/>
        <v>1523.5863999999999</v>
      </c>
      <c r="O3852" s="3">
        <v>0.13886071332173913</v>
      </c>
      <c r="P3852" s="4">
        <v>146.786</v>
      </c>
    </row>
    <row r="3853" spans="1:16" x14ac:dyDescent="0.4">
      <c r="A3853">
        <v>191.65527</v>
      </c>
      <c r="B3853">
        <v>0.62876551999999997</v>
      </c>
      <c r="C3853">
        <v>1.5228161</v>
      </c>
      <c r="E3853" s="4">
        <f t="shared" si="180"/>
        <v>15.970644207999998</v>
      </c>
      <c r="I3853" s="3">
        <f t="shared" si="181"/>
        <v>0.10647096138666665</v>
      </c>
      <c r="J3853" s="4">
        <f t="shared" si="182"/>
        <v>1522.8161</v>
      </c>
      <c r="O3853" s="3">
        <v>0.1388840283130435</v>
      </c>
      <c r="P3853" s="4">
        <v>146.88365000000002</v>
      </c>
    </row>
    <row r="3854" spans="1:16" x14ac:dyDescent="0.4">
      <c r="A3854">
        <v>191.70508000000001</v>
      </c>
      <c r="B3854">
        <v>0.62886286000000002</v>
      </c>
      <c r="C3854">
        <v>1.5239556999999999</v>
      </c>
      <c r="E3854" s="4">
        <f t="shared" si="180"/>
        <v>15.973116643999999</v>
      </c>
      <c r="I3854" s="3">
        <f t="shared" si="181"/>
        <v>0.10648744429333333</v>
      </c>
      <c r="J3854" s="4">
        <f t="shared" si="182"/>
        <v>1523.9557</v>
      </c>
      <c r="O3854" s="3">
        <v>0.13892208634782607</v>
      </c>
      <c r="P3854" s="4">
        <v>148.19266999999999</v>
      </c>
    </row>
    <row r="3855" spans="1:16" x14ac:dyDescent="0.4">
      <c r="A3855">
        <v>191.75488000000001</v>
      </c>
      <c r="B3855">
        <v>0.62910157</v>
      </c>
      <c r="C3855">
        <v>1.5227439</v>
      </c>
      <c r="E3855" s="4">
        <f t="shared" si="180"/>
        <v>15.979179877999998</v>
      </c>
      <c r="I3855" s="3">
        <f t="shared" si="181"/>
        <v>0.10652786585333332</v>
      </c>
      <c r="J3855" s="4">
        <f t="shared" si="182"/>
        <v>1522.7438999999999</v>
      </c>
      <c r="O3855" s="3">
        <v>0.13897478582608694</v>
      </c>
      <c r="P3855" s="4">
        <v>150.42041</v>
      </c>
    </row>
    <row r="3856" spans="1:16" x14ac:dyDescent="0.4">
      <c r="A3856">
        <v>191.80468999999999</v>
      </c>
      <c r="B3856">
        <v>0.62920796999999995</v>
      </c>
      <c r="C3856">
        <v>1.5220165000000001</v>
      </c>
      <c r="E3856" s="4">
        <f t="shared" si="180"/>
        <v>15.981882437999998</v>
      </c>
      <c r="I3856" s="3">
        <f t="shared" si="181"/>
        <v>0.10654588291999999</v>
      </c>
      <c r="J3856" s="4">
        <f t="shared" si="182"/>
        <v>1522.0165000000002</v>
      </c>
      <c r="O3856" s="3">
        <v>0.13901466161739129</v>
      </c>
      <c r="P3856" s="4">
        <v>149.64195999999998</v>
      </c>
    </row>
    <row r="3857" spans="1:16" x14ac:dyDescent="0.4">
      <c r="A3857">
        <v>191.85449</v>
      </c>
      <c r="B3857">
        <v>0.62935388000000003</v>
      </c>
      <c r="C3857">
        <v>1.5208501999999999</v>
      </c>
      <c r="E3857" s="4">
        <f t="shared" si="180"/>
        <v>15.985588551999999</v>
      </c>
      <c r="I3857" s="3">
        <f t="shared" si="181"/>
        <v>0.10657059034666666</v>
      </c>
      <c r="J3857" s="4">
        <f t="shared" si="182"/>
        <v>1520.8501999999999</v>
      </c>
      <c r="O3857" s="3">
        <v>0.13903283034782607</v>
      </c>
      <c r="P3857" s="4">
        <v>147.14179999999999</v>
      </c>
    </row>
    <row r="3858" spans="1:16" x14ac:dyDescent="0.4">
      <c r="A3858">
        <v>191.90430000000001</v>
      </c>
      <c r="B3858">
        <v>0.62961834999999999</v>
      </c>
      <c r="C3858">
        <v>1.5195681999999999</v>
      </c>
      <c r="E3858" s="4">
        <f t="shared" si="180"/>
        <v>15.99230609</v>
      </c>
      <c r="I3858" s="3">
        <f t="shared" si="181"/>
        <v>0.10661537393333333</v>
      </c>
      <c r="J3858" s="4">
        <f t="shared" si="182"/>
        <v>1519.5681999999999</v>
      </c>
      <c r="O3858" s="3">
        <v>0.13906038382608696</v>
      </c>
      <c r="P3858" s="4">
        <v>146.46105</v>
      </c>
    </row>
    <row r="3859" spans="1:16" x14ac:dyDescent="0.4">
      <c r="A3859">
        <v>191.95410000000001</v>
      </c>
      <c r="B3859">
        <v>0.62971436999999997</v>
      </c>
      <c r="C3859">
        <v>1.5207275</v>
      </c>
      <c r="E3859" s="4">
        <f t="shared" si="180"/>
        <v>15.994744997999998</v>
      </c>
      <c r="I3859" s="3">
        <f t="shared" si="181"/>
        <v>0.10663163331999999</v>
      </c>
      <c r="J3859" s="4">
        <f t="shared" si="182"/>
        <v>1520.7275</v>
      </c>
      <c r="O3859" s="3">
        <v>0.13911443944347826</v>
      </c>
      <c r="P3859" s="4">
        <v>147.96777</v>
      </c>
    </row>
    <row r="3860" spans="1:16" x14ac:dyDescent="0.4">
      <c r="A3860">
        <v>192.00390999999999</v>
      </c>
      <c r="B3860">
        <v>0.62981772000000003</v>
      </c>
      <c r="C3860">
        <v>1.5213116</v>
      </c>
      <c r="E3860" s="4">
        <f t="shared" si="180"/>
        <v>15.997370088</v>
      </c>
      <c r="I3860" s="3">
        <f t="shared" si="181"/>
        <v>0.10664913392</v>
      </c>
      <c r="J3860" s="4">
        <f t="shared" si="182"/>
        <v>1521.3116</v>
      </c>
      <c r="O3860" s="3">
        <v>0.13914889067826086</v>
      </c>
      <c r="P3860" s="4">
        <v>146.65571</v>
      </c>
    </row>
    <row r="3861" spans="1:16" x14ac:dyDescent="0.4">
      <c r="A3861">
        <v>192.05371</v>
      </c>
      <c r="B3861">
        <v>0.63004850999999995</v>
      </c>
      <c r="C3861">
        <v>1.5204200999999999</v>
      </c>
      <c r="E3861" s="4">
        <f t="shared" si="180"/>
        <v>16.003232153999999</v>
      </c>
      <c r="I3861" s="3">
        <f t="shared" si="181"/>
        <v>0.10668821435999999</v>
      </c>
      <c r="J3861" s="4">
        <f t="shared" si="182"/>
        <v>1520.4201</v>
      </c>
      <c r="O3861" s="3">
        <v>0.13917992064347826</v>
      </c>
      <c r="P3861" s="4">
        <v>146.61956000000001</v>
      </c>
    </row>
    <row r="3862" spans="1:16" x14ac:dyDescent="0.4">
      <c r="A3862">
        <v>192.10352</v>
      </c>
      <c r="B3862">
        <v>0.63021505</v>
      </c>
      <c r="C3862">
        <v>1.5203063000000001</v>
      </c>
      <c r="E3862" s="4">
        <f t="shared" si="180"/>
        <v>16.007462269999998</v>
      </c>
      <c r="I3862" s="3">
        <f t="shared" si="181"/>
        <v>0.10671641513333331</v>
      </c>
      <c r="J3862" s="4">
        <f t="shared" si="182"/>
        <v>1520.3063000000002</v>
      </c>
      <c r="O3862" s="3">
        <v>0.13920889652173912</v>
      </c>
      <c r="P3862" s="4">
        <v>145.03919000000002</v>
      </c>
    </row>
    <row r="3863" spans="1:16" x14ac:dyDescent="0.4">
      <c r="A3863">
        <v>192.15332000000001</v>
      </c>
      <c r="B3863">
        <v>0.63038486000000005</v>
      </c>
      <c r="C3863">
        <v>1.5186766</v>
      </c>
      <c r="E3863" s="4">
        <f t="shared" si="180"/>
        <v>16.011775444000001</v>
      </c>
      <c r="I3863" s="3">
        <f t="shared" si="181"/>
        <v>0.10674516962666668</v>
      </c>
      <c r="J3863" s="4">
        <f t="shared" si="182"/>
        <v>1518.6766</v>
      </c>
      <c r="O3863" s="3">
        <v>0.13924991862608693</v>
      </c>
      <c r="P3863" s="4">
        <v>148.51728</v>
      </c>
    </row>
    <row r="3864" spans="1:16" x14ac:dyDescent="0.4">
      <c r="A3864">
        <v>192.20312999999999</v>
      </c>
      <c r="B3864">
        <v>0.63054191999999998</v>
      </c>
      <c r="C3864">
        <v>1.5181324</v>
      </c>
      <c r="E3864" s="4">
        <f t="shared" si="180"/>
        <v>16.015764767999997</v>
      </c>
      <c r="I3864" s="3">
        <f t="shared" si="181"/>
        <v>0.10677176511999997</v>
      </c>
      <c r="J3864" s="4">
        <f t="shared" si="182"/>
        <v>1518.1324</v>
      </c>
      <c r="O3864" s="3">
        <v>0.13929932714782606</v>
      </c>
      <c r="P3864" s="4">
        <v>147.90461999999999</v>
      </c>
    </row>
    <row r="3865" spans="1:16" x14ac:dyDescent="0.4">
      <c r="A3865">
        <v>192.25292999999999</v>
      </c>
      <c r="B3865">
        <v>0.63071573000000003</v>
      </c>
      <c r="C3865">
        <v>1.5180103</v>
      </c>
      <c r="E3865" s="4">
        <f t="shared" si="180"/>
        <v>16.020179542000001</v>
      </c>
      <c r="I3865" s="3">
        <f t="shared" si="181"/>
        <v>0.10680119694666668</v>
      </c>
      <c r="J3865" s="4">
        <f t="shared" si="182"/>
        <v>1518.0103000000001</v>
      </c>
      <c r="O3865" s="3">
        <v>0.13933143495652173</v>
      </c>
      <c r="P3865" s="4">
        <v>145.89594</v>
      </c>
    </row>
    <row r="3866" spans="1:16" x14ac:dyDescent="0.4">
      <c r="A3866">
        <v>192.30273</v>
      </c>
      <c r="B3866">
        <v>0.63087897999999998</v>
      </c>
      <c r="C3866">
        <v>1.5184493999999999</v>
      </c>
      <c r="E3866" s="4">
        <f t="shared" si="180"/>
        <v>16.024326091999999</v>
      </c>
      <c r="I3866" s="3">
        <f t="shared" si="181"/>
        <v>0.10682884061333332</v>
      </c>
      <c r="J3866" s="4">
        <f t="shared" si="182"/>
        <v>1518.4494</v>
      </c>
      <c r="O3866" s="3">
        <v>0.13935032593043478</v>
      </c>
      <c r="P3866" s="4">
        <v>143.28377</v>
      </c>
    </row>
    <row r="3867" spans="1:16" x14ac:dyDescent="0.4">
      <c r="A3867">
        <v>192.35254</v>
      </c>
      <c r="B3867">
        <v>0.63102232999999996</v>
      </c>
      <c r="C3867">
        <v>1.5195567999999999</v>
      </c>
      <c r="E3867" s="4">
        <f t="shared" si="180"/>
        <v>16.027967181999998</v>
      </c>
      <c r="I3867" s="3">
        <f t="shared" si="181"/>
        <v>0.10685311454666666</v>
      </c>
      <c r="J3867" s="4">
        <f t="shared" si="182"/>
        <v>1519.5567999999998</v>
      </c>
      <c r="O3867" s="3">
        <v>0.13939537669565219</v>
      </c>
      <c r="P3867" s="4">
        <v>144.88272000000001</v>
      </c>
    </row>
    <row r="3868" spans="1:16" x14ac:dyDescent="0.4">
      <c r="A3868">
        <v>192.40234000000001</v>
      </c>
      <c r="B3868">
        <v>0.63119345999999998</v>
      </c>
      <c r="C3868">
        <v>1.5183587000000001</v>
      </c>
      <c r="E3868" s="4">
        <f t="shared" si="180"/>
        <v>16.032313883999997</v>
      </c>
      <c r="I3868" s="3">
        <f t="shared" si="181"/>
        <v>0.10688209255999997</v>
      </c>
      <c r="J3868" s="4">
        <f t="shared" si="182"/>
        <v>1518.3587</v>
      </c>
      <c r="O3868" s="3">
        <v>0.13943864946086959</v>
      </c>
      <c r="P3868" s="4">
        <v>146.21301</v>
      </c>
    </row>
    <row r="3869" spans="1:16" x14ac:dyDescent="0.4">
      <c r="A3869">
        <v>192.45214999999999</v>
      </c>
      <c r="B3869">
        <v>0.63136457999999995</v>
      </c>
      <c r="C3869">
        <v>1.5170518</v>
      </c>
      <c r="E3869" s="4">
        <f t="shared" si="180"/>
        <v>16.036660331999997</v>
      </c>
      <c r="I3869" s="3">
        <f t="shared" si="181"/>
        <v>0.10691106887999997</v>
      </c>
      <c r="J3869" s="4">
        <f t="shared" si="182"/>
        <v>1517.0518</v>
      </c>
      <c r="O3869" s="3">
        <v>0.13947031111304348</v>
      </c>
      <c r="P3869" s="4">
        <v>145.96187999999998</v>
      </c>
    </row>
    <row r="3870" spans="1:16" x14ac:dyDescent="0.4">
      <c r="A3870">
        <v>192.50194999999999</v>
      </c>
      <c r="B3870">
        <v>0.63150494999999995</v>
      </c>
      <c r="C3870">
        <v>1.5169338000000001</v>
      </c>
      <c r="E3870" s="4">
        <f t="shared" si="180"/>
        <v>16.04022573</v>
      </c>
      <c r="I3870" s="3">
        <f t="shared" si="181"/>
        <v>0.10693483819999999</v>
      </c>
      <c r="J3870" s="4">
        <f t="shared" si="182"/>
        <v>1516.9338</v>
      </c>
      <c r="O3870" s="3">
        <v>0.13950102523478261</v>
      </c>
      <c r="P3870" s="4">
        <v>144.02348000000001</v>
      </c>
    </row>
    <row r="3871" spans="1:16" x14ac:dyDescent="0.4">
      <c r="A3871">
        <v>192.55176</v>
      </c>
      <c r="B3871">
        <v>0.63170868000000002</v>
      </c>
      <c r="C3871">
        <v>1.5154778</v>
      </c>
      <c r="E3871" s="4">
        <f t="shared" si="180"/>
        <v>16.045400472000001</v>
      </c>
      <c r="I3871" s="3">
        <f t="shared" si="181"/>
        <v>0.10696933648000001</v>
      </c>
      <c r="J3871" s="4">
        <f t="shared" si="182"/>
        <v>1515.4777999999999</v>
      </c>
      <c r="O3871" s="3">
        <v>0.13953734723478259</v>
      </c>
      <c r="P3871" s="4">
        <v>145.99924000000001</v>
      </c>
    </row>
    <row r="3872" spans="1:16" x14ac:dyDescent="0.4">
      <c r="A3872">
        <v>192.60156000000001</v>
      </c>
      <c r="B3872">
        <v>0.63186562000000002</v>
      </c>
      <c r="C3872">
        <v>1.5154898000000001</v>
      </c>
      <c r="E3872" s="4">
        <f t="shared" si="180"/>
        <v>16.049386748</v>
      </c>
      <c r="I3872" s="3">
        <f t="shared" si="181"/>
        <v>0.10699591165333333</v>
      </c>
      <c r="J3872" s="4">
        <f t="shared" si="182"/>
        <v>1515.4898000000001</v>
      </c>
      <c r="O3872" s="3">
        <v>0.1395774461043478</v>
      </c>
      <c r="P3872" s="4">
        <v>145.47614999999999</v>
      </c>
    </row>
    <row r="3873" spans="1:16" x14ac:dyDescent="0.4">
      <c r="A3873">
        <v>192.65136999999999</v>
      </c>
      <c r="B3873">
        <v>0.63200979999999995</v>
      </c>
      <c r="C3873">
        <v>1.5140438000000001</v>
      </c>
      <c r="E3873" s="4">
        <f t="shared" si="180"/>
        <v>16.053048919999998</v>
      </c>
      <c r="I3873" s="3">
        <f t="shared" si="181"/>
        <v>0.10702032613333333</v>
      </c>
      <c r="J3873" s="4">
        <f t="shared" si="182"/>
        <v>1514.0438000000001</v>
      </c>
      <c r="O3873" s="3">
        <v>0.13961395363478257</v>
      </c>
      <c r="P3873" s="4">
        <v>145.63638</v>
      </c>
    </row>
    <row r="3874" spans="1:16" x14ac:dyDescent="0.4">
      <c r="A3874">
        <v>192.70116999999999</v>
      </c>
      <c r="B3874">
        <v>0.63216245000000004</v>
      </c>
      <c r="C3874">
        <v>1.515595</v>
      </c>
      <c r="E3874" s="4">
        <f t="shared" si="180"/>
        <v>16.056926229999998</v>
      </c>
      <c r="I3874" s="3">
        <f t="shared" si="181"/>
        <v>0.10704617486666666</v>
      </c>
      <c r="J3874" s="4">
        <f t="shared" si="182"/>
        <v>1515.595</v>
      </c>
      <c r="O3874" s="3">
        <v>0.13964683890434781</v>
      </c>
      <c r="P3874" s="4">
        <v>143.70904999999999</v>
      </c>
    </row>
    <row r="3875" spans="1:16" x14ac:dyDescent="0.4">
      <c r="A3875">
        <v>192.75098</v>
      </c>
      <c r="B3875">
        <v>0.63235664000000003</v>
      </c>
      <c r="C3875">
        <v>1.5156904</v>
      </c>
      <c r="E3875" s="4">
        <f t="shared" si="180"/>
        <v>16.061858655999998</v>
      </c>
      <c r="I3875" s="3">
        <f t="shared" si="181"/>
        <v>0.10707905770666666</v>
      </c>
      <c r="J3875" s="4">
        <f t="shared" si="182"/>
        <v>1515.6904</v>
      </c>
      <c r="O3875" s="3">
        <v>0.13967189213913042</v>
      </c>
      <c r="P3875" s="4">
        <v>143.34596999999999</v>
      </c>
    </row>
    <row r="3876" spans="1:16" x14ac:dyDescent="0.4">
      <c r="A3876">
        <v>192.80078</v>
      </c>
      <c r="B3876">
        <v>0.63249557999999995</v>
      </c>
      <c r="C3876">
        <v>1.5150398</v>
      </c>
      <c r="E3876" s="4">
        <f t="shared" si="180"/>
        <v>16.065387731999998</v>
      </c>
      <c r="I3876" s="3">
        <f t="shared" si="181"/>
        <v>0.10710258487999999</v>
      </c>
      <c r="J3876" s="4">
        <f t="shared" si="182"/>
        <v>1515.0398</v>
      </c>
      <c r="O3876" s="3">
        <v>0.13971562431304349</v>
      </c>
      <c r="P3876" s="4">
        <v>144.91673999999998</v>
      </c>
    </row>
    <row r="3877" spans="1:16" x14ac:dyDescent="0.4">
      <c r="A3877">
        <v>192.85059000000001</v>
      </c>
      <c r="B3877">
        <v>0.63269984999999995</v>
      </c>
      <c r="C3877">
        <v>1.5149459000000001</v>
      </c>
      <c r="E3877" s="4">
        <f t="shared" si="180"/>
        <v>16.070576189999997</v>
      </c>
      <c r="I3877" s="3">
        <f t="shared" si="181"/>
        <v>0.10713717459999998</v>
      </c>
      <c r="J3877" s="4">
        <f t="shared" si="182"/>
        <v>1514.9459000000002</v>
      </c>
      <c r="O3877" s="3">
        <v>0.13975834490434783</v>
      </c>
      <c r="P3877" s="4">
        <v>145.08502000000001</v>
      </c>
    </row>
    <row r="3878" spans="1:16" x14ac:dyDescent="0.4">
      <c r="A3878">
        <v>192.90038999999999</v>
      </c>
      <c r="B3878">
        <v>0.63284236000000005</v>
      </c>
      <c r="C3878">
        <v>1.5132253</v>
      </c>
      <c r="E3878" s="4">
        <f t="shared" si="180"/>
        <v>16.074195944</v>
      </c>
      <c r="I3878" s="3">
        <f t="shared" si="181"/>
        <v>0.10716130629333333</v>
      </c>
      <c r="J3878" s="4">
        <f t="shared" si="182"/>
        <v>1513.2253000000001</v>
      </c>
      <c r="O3878" s="3">
        <v>0.13978766313043478</v>
      </c>
      <c r="P3878" s="4">
        <v>145.99194</v>
      </c>
    </row>
    <row r="3879" spans="1:16" x14ac:dyDescent="0.4">
      <c r="A3879">
        <v>192.9502</v>
      </c>
      <c r="B3879">
        <v>0.63301116000000002</v>
      </c>
      <c r="C3879">
        <v>1.5122717999999999</v>
      </c>
      <c r="E3879" s="4">
        <f t="shared" si="180"/>
        <v>16.078483463999998</v>
      </c>
      <c r="I3879" s="3">
        <f t="shared" si="181"/>
        <v>0.10718988975999999</v>
      </c>
      <c r="J3879" s="4">
        <f t="shared" si="182"/>
        <v>1512.2718</v>
      </c>
      <c r="O3879" s="3">
        <v>0.13982139212173914</v>
      </c>
      <c r="P3879" s="4">
        <v>143.53323</v>
      </c>
    </row>
    <row r="3880" spans="1:16" x14ac:dyDescent="0.4">
      <c r="A3880">
        <v>193</v>
      </c>
      <c r="B3880">
        <v>0.63320136000000005</v>
      </c>
      <c r="C3880">
        <v>1.5122336000000001</v>
      </c>
      <c r="E3880" s="4">
        <f t="shared" si="180"/>
        <v>16.083314544</v>
      </c>
      <c r="I3880" s="3">
        <f t="shared" si="181"/>
        <v>0.10722209696</v>
      </c>
      <c r="J3880" s="4">
        <f t="shared" si="182"/>
        <v>1512.2336</v>
      </c>
      <c r="O3880" s="3">
        <v>0.13984874902608696</v>
      </c>
      <c r="P3880" s="4">
        <v>145.51477</v>
      </c>
    </row>
    <row r="3881" spans="1:16" x14ac:dyDescent="0.4">
      <c r="A3881">
        <v>193.0498</v>
      </c>
      <c r="B3881">
        <v>0.63329743999999999</v>
      </c>
      <c r="C3881">
        <v>1.5114173</v>
      </c>
      <c r="E3881" s="4">
        <f t="shared" si="180"/>
        <v>16.085754976</v>
      </c>
      <c r="I3881" s="3">
        <f t="shared" si="181"/>
        <v>0.10723836650666667</v>
      </c>
      <c r="J3881" s="4">
        <f t="shared" si="182"/>
        <v>1511.4173000000001</v>
      </c>
      <c r="O3881" s="3">
        <v>0.13989281029565218</v>
      </c>
      <c r="P3881" s="4">
        <v>145.14937</v>
      </c>
    </row>
    <row r="3882" spans="1:16" x14ac:dyDescent="0.4">
      <c r="A3882">
        <v>193.09961000000001</v>
      </c>
      <c r="B3882">
        <v>0.63348746</v>
      </c>
      <c r="C3882">
        <v>1.5135050000000001</v>
      </c>
      <c r="E3882" s="4">
        <f t="shared" si="180"/>
        <v>16.090581483999998</v>
      </c>
      <c r="I3882" s="3">
        <f t="shared" si="181"/>
        <v>0.10727054322666665</v>
      </c>
      <c r="J3882" s="4">
        <f t="shared" si="182"/>
        <v>1513.5050000000001</v>
      </c>
      <c r="O3882" s="3">
        <v>0.13993684726956518</v>
      </c>
      <c r="P3882" s="4">
        <v>145.14856</v>
      </c>
    </row>
    <row r="3883" spans="1:16" x14ac:dyDescent="0.4">
      <c r="A3883">
        <v>193.14940999999999</v>
      </c>
      <c r="B3883">
        <v>0.6336484</v>
      </c>
      <c r="C3883">
        <v>1.5124831000000001</v>
      </c>
      <c r="E3883" s="4">
        <f t="shared" si="180"/>
        <v>16.094669359999997</v>
      </c>
      <c r="I3883" s="3">
        <f t="shared" si="181"/>
        <v>0.10729779573333331</v>
      </c>
      <c r="J3883" s="4">
        <f t="shared" si="182"/>
        <v>1512.4831000000001</v>
      </c>
      <c r="O3883" s="3">
        <v>0.13995413252173913</v>
      </c>
      <c r="P3883" s="4">
        <v>142.59343999999999</v>
      </c>
    </row>
    <row r="3884" spans="1:16" x14ac:dyDescent="0.4">
      <c r="A3884">
        <v>193.19922</v>
      </c>
      <c r="B3884">
        <v>0.63383120000000004</v>
      </c>
      <c r="C3884">
        <v>1.5106896999999999</v>
      </c>
      <c r="E3884" s="4">
        <f t="shared" si="180"/>
        <v>16.099312480000002</v>
      </c>
      <c r="I3884" s="3">
        <f t="shared" si="181"/>
        <v>0.10732874986666668</v>
      </c>
      <c r="J3884" s="4">
        <f t="shared" si="182"/>
        <v>1510.6896999999999</v>
      </c>
      <c r="O3884" s="3">
        <v>0.13999052078260868</v>
      </c>
      <c r="P3884" s="4">
        <v>143.53709000000001</v>
      </c>
    </row>
    <row r="3885" spans="1:16" x14ac:dyDescent="0.4">
      <c r="A3885">
        <v>193.24902</v>
      </c>
      <c r="B3885">
        <v>0.63398975000000002</v>
      </c>
      <c r="C3885">
        <v>1.5106170999999999</v>
      </c>
      <c r="E3885" s="4">
        <f t="shared" si="180"/>
        <v>16.103339649999999</v>
      </c>
      <c r="I3885" s="3">
        <f t="shared" si="181"/>
        <v>0.10735559766666666</v>
      </c>
      <c r="J3885" s="4">
        <f t="shared" si="182"/>
        <v>1510.6170999999999</v>
      </c>
      <c r="O3885" s="3">
        <v>0.14002711886956523</v>
      </c>
      <c r="P3885" s="4">
        <v>143.93215000000001</v>
      </c>
    </row>
    <row r="3886" spans="1:16" x14ac:dyDescent="0.4">
      <c r="A3886">
        <v>193.29883000000001</v>
      </c>
      <c r="B3886">
        <v>0.63411443999999995</v>
      </c>
      <c r="C3886">
        <v>1.5091479000000001</v>
      </c>
      <c r="E3886" s="4">
        <f t="shared" si="180"/>
        <v>16.106506775999996</v>
      </c>
      <c r="I3886" s="3">
        <f t="shared" si="181"/>
        <v>0.10737671183999997</v>
      </c>
      <c r="J3886" s="4">
        <f t="shared" si="182"/>
        <v>1509.1479000000002</v>
      </c>
      <c r="O3886" s="3">
        <v>0.14007065446956524</v>
      </c>
      <c r="P3886" s="4">
        <v>145.44477000000001</v>
      </c>
    </row>
    <row r="3887" spans="1:16" x14ac:dyDescent="0.4">
      <c r="A3887">
        <v>193.34863000000001</v>
      </c>
      <c r="B3887">
        <v>0.63428843000000001</v>
      </c>
      <c r="C3887">
        <v>1.5095213999999999</v>
      </c>
      <c r="E3887" s="4">
        <f t="shared" si="180"/>
        <v>16.110926121999999</v>
      </c>
      <c r="I3887" s="3">
        <f t="shared" si="181"/>
        <v>0.10740617414666666</v>
      </c>
      <c r="J3887" s="4">
        <f t="shared" si="182"/>
        <v>1509.5213999999999</v>
      </c>
      <c r="O3887" s="3">
        <v>0.14011921926956519</v>
      </c>
      <c r="P3887" s="4">
        <v>142.15146000000001</v>
      </c>
    </row>
    <row r="3888" spans="1:16" x14ac:dyDescent="0.4">
      <c r="A3888">
        <v>193.39843999999999</v>
      </c>
      <c r="B3888">
        <v>0.63447951999999996</v>
      </c>
      <c r="C3888">
        <v>1.5099199000000001</v>
      </c>
      <c r="E3888" s="4">
        <f t="shared" si="180"/>
        <v>16.115779807999999</v>
      </c>
      <c r="I3888" s="3">
        <f t="shared" si="181"/>
        <v>0.10743853205333333</v>
      </c>
      <c r="J3888" s="4">
        <f t="shared" si="182"/>
        <v>1509.9199000000001</v>
      </c>
      <c r="O3888" s="3">
        <v>0.1401370324</v>
      </c>
      <c r="P3888" s="4">
        <v>142.87706</v>
      </c>
    </row>
    <row r="3889" spans="1:16" x14ac:dyDescent="0.4">
      <c r="A3889">
        <v>193.44824</v>
      </c>
      <c r="B3889">
        <v>0.63463044000000002</v>
      </c>
      <c r="C3889">
        <v>1.5109482000000001</v>
      </c>
      <c r="E3889" s="4">
        <f t="shared" si="180"/>
        <v>16.119613175999998</v>
      </c>
      <c r="I3889" s="3">
        <f t="shared" si="181"/>
        <v>0.10746408783999999</v>
      </c>
      <c r="J3889" s="4">
        <f t="shared" si="182"/>
        <v>1510.9482</v>
      </c>
      <c r="O3889" s="3">
        <v>0.14018009533913045</v>
      </c>
      <c r="P3889" s="4">
        <v>142.91092999999998</v>
      </c>
    </row>
    <row r="3890" spans="1:16" x14ac:dyDescent="0.4">
      <c r="A3890">
        <v>193.49805000000001</v>
      </c>
      <c r="B3890">
        <v>0.63476688000000003</v>
      </c>
      <c r="C3890">
        <v>1.5085626000000001</v>
      </c>
      <c r="E3890" s="4">
        <f t="shared" si="180"/>
        <v>16.123078752000001</v>
      </c>
      <c r="I3890" s="3">
        <f t="shared" si="181"/>
        <v>0.10748719168000001</v>
      </c>
      <c r="J3890" s="4">
        <f t="shared" si="182"/>
        <v>1508.5626</v>
      </c>
      <c r="O3890" s="3">
        <v>0.14022285347826088</v>
      </c>
      <c r="P3890" s="4">
        <v>143.33250999999998</v>
      </c>
    </row>
    <row r="3891" spans="1:16" x14ac:dyDescent="0.4">
      <c r="A3891">
        <v>193.54785000000001</v>
      </c>
      <c r="B3891">
        <v>0.63492625999999996</v>
      </c>
      <c r="C3891">
        <v>1.5076816</v>
      </c>
      <c r="E3891" s="4">
        <f t="shared" si="180"/>
        <v>16.127127003999998</v>
      </c>
      <c r="I3891" s="3">
        <f t="shared" si="181"/>
        <v>0.10751418002666666</v>
      </c>
      <c r="J3891" s="4">
        <f t="shared" si="182"/>
        <v>1507.6815999999999</v>
      </c>
      <c r="O3891" s="3">
        <v>0.14025627987826086</v>
      </c>
      <c r="P3891" s="4">
        <v>143.63617000000002</v>
      </c>
    </row>
    <row r="3892" spans="1:16" x14ac:dyDescent="0.4">
      <c r="A3892">
        <v>193.59765999999999</v>
      </c>
      <c r="B3892">
        <v>0.63514256000000002</v>
      </c>
      <c r="C3892">
        <v>1.5077524</v>
      </c>
      <c r="E3892" s="4">
        <f t="shared" si="180"/>
        <v>16.132621023999999</v>
      </c>
      <c r="I3892" s="3">
        <f t="shared" si="181"/>
        <v>0.10755080682666666</v>
      </c>
      <c r="J3892" s="4">
        <f t="shared" si="182"/>
        <v>1507.7524000000001</v>
      </c>
      <c r="O3892" s="3">
        <v>0.14028490015652176</v>
      </c>
      <c r="P3892" s="4">
        <v>142.55804999999998</v>
      </c>
    </row>
    <row r="3893" spans="1:16" x14ac:dyDescent="0.4">
      <c r="A3893">
        <v>193.64746</v>
      </c>
      <c r="B3893">
        <v>0.63529420000000003</v>
      </c>
      <c r="C3893">
        <v>1.5065999999999999</v>
      </c>
      <c r="E3893" s="4">
        <f t="shared" si="180"/>
        <v>16.136472680000001</v>
      </c>
      <c r="I3893" s="3">
        <f t="shared" si="181"/>
        <v>0.10757648453333334</v>
      </c>
      <c r="J3893" s="4">
        <f t="shared" si="182"/>
        <v>1506.6</v>
      </c>
      <c r="O3893" s="3">
        <v>0.14032284113043478</v>
      </c>
      <c r="P3893" s="4">
        <v>143.93418</v>
      </c>
    </row>
    <row r="3894" spans="1:16" x14ac:dyDescent="0.4">
      <c r="A3894">
        <v>193.69727</v>
      </c>
      <c r="B3894">
        <v>0.63541066999999996</v>
      </c>
      <c r="C3894">
        <v>1.5059955</v>
      </c>
      <c r="E3894" s="4">
        <f t="shared" si="180"/>
        <v>16.139431017999996</v>
      </c>
      <c r="I3894" s="3">
        <f t="shared" si="181"/>
        <v>0.10759620678666665</v>
      </c>
      <c r="J3894" s="4">
        <f t="shared" si="182"/>
        <v>1505.9955</v>
      </c>
      <c r="O3894" s="3">
        <v>0.14036054577391305</v>
      </c>
      <c r="P3894" s="4">
        <v>145.21256</v>
      </c>
    </row>
    <row r="3895" spans="1:16" x14ac:dyDescent="0.4">
      <c r="A3895">
        <v>193.74707000000001</v>
      </c>
      <c r="B3895">
        <v>0.63561469000000004</v>
      </c>
      <c r="C3895">
        <v>1.5060207000000001</v>
      </c>
      <c r="E3895" s="4">
        <f t="shared" si="180"/>
        <v>16.144613125999999</v>
      </c>
      <c r="I3895" s="3">
        <f t="shared" si="181"/>
        <v>0.10763075417333333</v>
      </c>
      <c r="J3895" s="4">
        <f t="shared" si="182"/>
        <v>1506.0207</v>
      </c>
      <c r="O3895" s="3">
        <v>0.14039749946086957</v>
      </c>
      <c r="P3895" s="4">
        <v>145.82545999999999</v>
      </c>
    </row>
    <row r="3896" spans="1:16" x14ac:dyDescent="0.4">
      <c r="A3896">
        <v>193.79687999999999</v>
      </c>
      <c r="B3896">
        <v>0.63578367000000002</v>
      </c>
      <c r="C3896">
        <v>1.5069954000000001</v>
      </c>
      <c r="E3896" s="4">
        <f t="shared" si="180"/>
        <v>16.148905217999999</v>
      </c>
      <c r="I3896" s="3">
        <f t="shared" si="181"/>
        <v>0.10765936812</v>
      </c>
      <c r="J3896" s="4">
        <f t="shared" si="182"/>
        <v>1506.9954</v>
      </c>
      <c r="O3896" s="3">
        <v>0.14043583358260872</v>
      </c>
      <c r="P3896" s="4">
        <v>142.54822999999999</v>
      </c>
    </row>
    <row r="3897" spans="1:16" x14ac:dyDescent="0.4">
      <c r="A3897">
        <v>193.84667999999999</v>
      </c>
      <c r="B3897">
        <v>0.63589876999999995</v>
      </c>
      <c r="C3897">
        <v>1.5064915000000001</v>
      </c>
      <c r="E3897" s="4">
        <f t="shared" si="180"/>
        <v>16.151828757999997</v>
      </c>
      <c r="I3897" s="3">
        <f t="shared" si="181"/>
        <v>0.10767885838666665</v>
      </c>
      <c r="J3897" s="4">
        <f t="shared" si="182"/>
        <v>1506.4915000000001</v>
      </c>
      <c r="O3897" s="3">
        <v>0.14046254554782606</v>
      </c>
      <c r="P3897" s="4">
        <v>142.12003000000001</v>
      </c>
    </row>
    <row r="3898" spans="1:16" x14ac:dyDescent="0.4">
      <c r="A3898">
        <v>193.89648</v>
      </c>
      <c r="B3898">
        <v>0.63609265999999998</v>
      </c>
      <c r="C3898">
        <v>1.5063664999999999</v>
      </c>
      <c r="E3898" s="4">
        <f t="shared" si="180"/>
        <v>16.156753563999999</v>
      </c>
      <c r="I3898" s="3">
        <f t="shared" si="181"/>
        <v>0.10771169042666666</v>
      </c>
      <c r="J3898" s="4">
        <f t="shared" si="182"/>
        <v>1506.3664999999999</v>
      </c>
      <c r="O3898" s="3">
        <v>0.14050338433043477</v>
      </c>
      <c r="P3898" s="4">
        <v>142.63587000000001</v>
      </c>
    </row>
    <row r="3899" spans="1:16" x14ac:dyDescent="0.4">
      <c r="A3899">
        <v>193.94629</v>
      </c>
      <c r="B3899">
        <v>0.63629168000000003</v>
      </c>
      <c r="C3899">
        <v>1.5065811</v>
      </c>
      <c r="E3899" s="4">
        <f t="shared" si="180"/>
        <v>16.161808671999999</v>
      </c>
      <c r="I3899" s="3">
        <f t="shared" si="181"/>
        <v>0.10774539114666666</v>
      </c>
      <c r="J3899" s="4">
        <f t="shared" si="182"/>
        <v>1506.5811000000001</v>
      </c>
      <c r="O3899" s="3">
        <v>0.14055238203478257</v>
      </c>
      <c r="P3899" s="4">
        <v>143.99505000000002</v>
      </c>
    </row>
    <row r="3900" spans="1:16" x14ac:dyDescent="0.4">
      <c r="A3900">
        <v>193.99609000000001</v>
      </c>
      <c r="B3900">
        <v>0.63641875999999997</v>
      </c>
      <c r="C3900">
        <v>1.5036316999999999</v>
      </c>
      <c r="E3900" s="4">
        <f t="shared" si="180"/>
        <v>16.165036504</v>
      </c>
      <c r="I3900" s="3">
        <f t="shared" si="181"/>
        <v>0.10776691002666666</v>
      </c>
      <c r="J3900" s="4">
        <f t="shared" si="182"/>
        <v>1503.6316999999999</v>
      </c>
      <c r="O3900" s="3">
        <v>0.14059316780869563</v>
      </c>
      <c r="P3900" s="4">
        <v>142.17958999999999</v>
      </c>
    </row>
    <row r="3901" spans="1:16" x14ac:dyDescent="0.4">
      <c r="A3901">
        <v>194.04589999999999</v>
      </c>
      <c r="B3901">
        <v>0.63662046000000005</v>
      </c>
      <c r="C3901">
        <v>1.5037024999999999</v>
      </c>
      <c r="E3901" s="4">
        <f t="shared" si="180"/>
        <v>16.170159684000001</v>
      </c>
      <c r="I3901" s="3">
        <f t="shared" si="181"/>
        <v>0.10780106456000001</v>
      </c>
      <c r="J3901" s="4">
        <f t="shared" si="182"/>
        <v>1503.7024999999999</v>
      </c>
      <c r="O3901" s="3">
        <v>0.14061678539130432</v>
      </c>
      <c r="P3901" s="4">
        <v>143.35822000000002</v>
      </c>
    </row>
    <row r="3902" spans="1:16" x14ac:dyDescent="0.4">
      <c r="A3902">
        <v>194.09569999999999</v>
      </c>
      <c r="B3902">
        <v>0.63679640999999998</v>
      </c>
      <c r="C3902">
        <v>1.5029840000000001</v>
      </c>
      <c r="E3902" s="4">
        <f t="shared" si="180"/>
        <v>16.174628813999998</v>
      </c>
      <c r="I3902" s="3">
        <f t="shared" si="181"/>
        <v>0.10783085876</v>
      </c>
      <c r="J3902" s="4">
        <f t="shared" si="182"/>
        <v>1502.9840000000002</v>
      </c>
      <c r="O3902" s="3">
        <v>0.14064734048695651</v>
      </c>
      <c r="P3902" s="4">
        <v>143.88401999999999</v>
      </c>
    </row>
    <row r="3903" spans="1:16" x14ac:dyDescent="0.4">
      <c r="A3903">
        <v>194.14551</v>
      </c>
      <c r="B3903">
        <v>0.63694375999999997</v>
      </c>
      <c r="C3903">
        <v>1.5055654999999999</v>
      </c>
      <c r="E3903" s="4">
        <f t="shared" si="180"/>
        <v>16.178371503999998</v>
      </c>
      <c r="I3903" s="3">
        <f t="shared" si="181"/>
        <v>0.10785581002666665</v>
      </c>
      <c r="J3903" s="4">
        <f t="shared" si="182"/>
        <v>1505.5654999999999</v>
      </c>
      <c r="O3903" s="3">
        <v>0.14068998156521739</v>
      </c>
      <c r="P3903" s="4">
        <v>143.79230000000001</v>
      </c>
    </row>
    <row r="3904" spans="1:16" x14ac:dyDescent="0.4">
      <c r="A3904">
        <v>194.19531000000001</v>
      </c>
      <c r="B3904">
        <v>0.63707203000000001</v>
      </c>
      <c r="C3904">
        <v>1.5048349000000001</v>
      </c>
      <c r="E3904" s="4">
        <f t="shared" si="180"/>
        <v>16.181629561999998</v>
      </c>
      <c r="I3904" s="3">
        <f t="shared" si="181"/>
        <v>0.10787753041333331</v>
      </c>
      <c r="J3904" s="4">
        <f t="shared" si="182"/>
        <v>1504.8349000000001</v>
      </c>
      <c r="O3904" s="3">
        <v>0.14072644933913045</v>
      </c>
      <c r="P3904" s="4">
        <v>142.51526999999999</v>
      </c>
    </row>
    <row r="3905" spans="1:16" x14ac:dyDescent="0.4">
      <c r="A3905">
        <v>194.24511999999999</v>
      </c>
      <c r="B3905">
        <v>0.63721985000000003</v>
      </c>
      <c r="C3905">
        <v>1.5043902</v>
      </c>
      <c r="E3905" s="4">
        <f t="shared" si="180"/>
        <v>16.185384190000001</v>
      </c>
      <c r="I3905" s="3">
        <f t="shared" si="181"/>
        <v>0.10790256126666667</v>
      </c>
      <c r="J3905" s="4">
        <f t="shared" si="182"/>
        <v>1504.3902</v>
      </c>
      <c r="O3905" s="3">
        <v>0.14075695142608696</v>
      </c>
      <c r="P3905" s="4">
        <v>141.87971999999999</v>
      </c>
    </row>
    <row r="3906" spans="1:16" x14ac:dyDescent="0.4">
      <c r="A3906">
        <v>194.29491999999999</v>
      </c>
      <c r="B3906">
        <v>0.63742030000000005</v>
      </c>
      <c r="C3906">
        <v>1.5029752000000001</v>
      </c>
      <c r="E3906" s="4">
        <f t="shared" si="180"/>
        <v>16.190475620000001</v>
      </c>
      <c r="I3906" s="3">
        <f t="shared" si="181"/>
        <v>0.10793650413333333</v>
      </c>
      <c r="J3906" s="4">
        <f t="shared" si="182"/>
        <v>1502.9752000000001</v>
      </c>
      <c r="O3906" s="3">
        <v>0.14079190403478262</v>
      </c>
      <c r="P3906" s="4">
        <v>143.22424999999998</v>
      </c>
    </row>
    <row r="3907" spans="1:16" x14ac:dyDescent="0.4">
      <c r="A3907">
        <v>194.34473</v>
      </c>
      <c r="B3907">
        <v>0.63759345000000001</v>
      </c>
      <c r="C3907">
        <v>1.5019407</v>
      </c>
      <c r="E3907" s="4">
        <f t="shared" si="180"/>
        <v>16.19487363</v>
      </c>
      <c r="I3907" s="3">
        <f t="shared" si="181"/>
        <v>0.1079658242</v>
      </c>
      <c r="J3907" s="4">
        <f t="shared" si="182"/>
        <v>1501.9407000000001</v>
      </c>
      <c r="O3907" s="3">
        <v>0.14083245126956523</v>
      </c>
      <c r="P3907" s="4">
        <v>141.40843000000001</v>
      </c>
    </row>
    <row r="3908" spans="1:16" x14ac:dyDescent="0.4">
      <c r="A3908">
        <v>194.39453</v>
      </c>
      <c r="B3908">
        <v>0.63775700000000002</v>
      </c>
      <c r="C3908">
        <v>1.5017552000000001</v>
      </c>
      <c r="E3908" s="4">
        <f t="shared" si="180"/>
        <v>16.1990278</v>
      </c>
      <c r="I3908" s="3">
        <f t="shared" si="181"/>
        <v>0.10799351866666666</v>
      </c>
      <c r="J3908" s="4">
        <f t="shared" si="182"/>
        <v>1501.7552000000001</v>
      </c>
      <c r="O3908" s="3">
        <v>0.14087347337391304</v>
      </c>
      <c r="P3908" s="4">
        <v>141.93880999999999</v>
      </c>
    </row>
    <row r="3909" spans="1:16" x14ac:dyDescent="0.4">
      <c r="A3909">
        <v>194.44434000000001</v>
      </c>
      <c r="B3909">
        <v>0.63790815999999995</v>
      </c>
      <c r="C3909">
        <v>1.5023679999999999</v>
      </c>
      <c r="E3909" s="4">
        <f t="shared" si="180"/>
        <v>16.202867263999998</v>
      </c>
      <c r="I3909" s="3">
        <f t="shared" si="181"/>
        <v>0.10801911509333333</v>
      </c>
      <c r="J3909" s="4">
        <f t="shared" si="182"/>
        <v>1502.3679999999999</v>
      </c>
      <c r="O3909" s="3">
        <v>0.14090597874782609</v>
      </c>
      <c r="P3909" s="4">
        <v>143.03793000000002</v>
      </c>
    </row>
    <row r="3910" spans="1:16" x14ac:dyDescent="0.4">
      <c r="A3910">
        <v>194.49413999999999</v>
      </c>
      <c r="B3910">
        <v>0.63806032999999995</v>
      </c>
      <c r="C3910">
        <v>1.5030996999999999</v>
      </c>
      <c r="E3910" s="4">
        <f t="shared" si="180"/>
        <v>16.206732381999998</v>
      </c>
      <c r="I3910" s="3">
        <f t="shared" si="181"/>
        <v>0.10804488254666665</v>
      </c>
      <c r="J3910" s="4">
        <f t="shared" si="182"/>
        <v>1503.0997</v>
      </c>
      <c r="O3910" s="3">
        <v>0.14093978504347826</v>
      </c>
      <c r="P3910" s="4">
        <v>142.33966000000001</v>
      </c>
    </row>
    <row r="3911" spans="1:16" x14ac:dyDescent="0.4">
      <c r="A3911">
        <v>194.54395</v>
      </c>
      <c r="B3911">
        <v>0.63830458999999995</v>
      </c>
      <c r="C3911">
        <v>1.5005525</v>
      </c>
      <c r="E3911" s="4">
        <f t="shared" ref="E3911:E3974" si="183">B3911*25.4</f>
        <v>16.212936585999998</v>
      </c>
      <c r="I3911" s="3">
        <f t="shared" ref="I3911:I3974" si="184">E3911/G$6</f>
        <v>0.10808624390666666</v>
      </c>
      <c r="J3911" s="4">
        <f t="shared" ref="J3911:J3974" si="185">C3911*1000</f>
        <v>1500.5525</v>
      </c>
      <c r="O3911" s="3">
        <v>0.14096969520000002</v>
      </c>
      <c r="P3911" s="4">
        <v>141.35905000000002</v>
      </c>
    </row>
    <row r="3912" spans="1:16" x14ac:dyDescent="0.4">
      <c r="A3912">
        <v>194.59375</v>
      </c>
      <c r="B3912">
        <v>0.63841331000000001</v>
      </c>
      <c r="C3912">
        <v>1.5025052999999999</v>
      </c>
      <c r="E3912" s="4">
        <f t="shared" si="183"/>
        <v>16.215698073999999</v>
      </c>
      <c r="I3912" s="3">
        <f t="shared" si="184"/>
        <v>0.10810465382666666</v>
      </c>
      <c r="J3912" s="4">
        <f t="shared" si="185"/>
        <v>1502.5053</v>
      </c>
      <c r="O3912" s="3">
        <v>0.14101066429565218</v>
      </c>
      <c r="P3912" s="4">
        <v>141.83408</v>
      </c>
    </row>
    <row r="3913" spans="1:16" x14ac:dyDescent="0.4">
      <c r="A3913">
        <v>194.64355</v>
      </c>
      <c r="B3913">
        <v>0.63857657000000001</v>
      </c>
      <c r="C3913">
        <v>1.5002522</v>
      </c>
      <c r="E3913" s="4">
        <f t="shared" si="183"/>
        <v>16.219844878</v>
      </c>
      <c r="I3913" s="3">
        <f t="shared" si="184"/>
        <v>0.10813229918666667</v>
      </c>
      <c r="J3913" s="4">
        <f t="shared" si="185"/>
        <v>1500.2522000000001</v>
      </c>
      <c r="O3913" s="3">
        <v>0.14104722262608693</v>
      </c>
      <c r="P3913" s="4">
        <v>142.28050000000002</v>
      </c>
    </row>
    <row r="3914" spans="1:16" x14ac:dyDescent="0.4">
      <c r="A3914">
        <v>194.69336000000001</v>
      </c>
      <c r="B3914">
        <v>0.63871264000000005</v>
      </c>
      <c r="C3914">
        <v>1.4988868</v>
      </c>
      <c r="E3914" s="4">
        <f t="shared" si="183"/>
        <v>16.223301056</v>
      </c>
      <c r="I3914" s="3">
        <f t="shared" si="184"/>
        <v>0.10815534037333334</v>
      </c>
      <c r="J3914" s="4">
        <f t="shared" si="185"/>
        <v>1498.8868</v>
      </c>
      <c r="O3914" s="3">
        <v>0.1410750676521739</v>
      </c>
      <c r="P3914" s="4">
        <v>140.41749999999999</v>
      </c>
    </row>
    <row r="3915" spans="1:16" x14ac:dyDescent="0.4">
      <c r="A3915">
        <v>194.74315999999999</v>
      </c>
      <c r="B3915">
        <v>0.63888465999999999</v>
      </c>
      <c r="C3915">
        <v>1.4983351</v>
      </c>
      <c r="E3915" s="4">
        <f t="shared" si="183"/>
        <v>16.227670363999998</v>
      </c>
      <c r="I3915" s="3">
        <f t="shared" si="184"/>
        <v>0.10818446909333332</v>
      </c>
      <c r="J3915" s="4">
        <f t="shared" si="185"/>
        <v>1498.3351</v>
      </c>
      <c r="O3915" s="3">
        <v>0.14112344913043476</v>
      </c>
      <c r="P3915" s="4">
        <v>141.62604999999999</v>
      </c>
    </row>
    <row r="3916" spans="1:16" x14ac:dyDescent="0.4">
      <c r="A3916">
        <v>194.79297</v>
      </c>
      <c r="B3916">
        <v>0.63903147000000005</v>
      </c>
      <c r="C3916">
        <v>1.4973722</v>
      </c>
      <c r="E3916" s="4">
        <f t="shared" si="183"/>
        <v>16.231399337999999</v>
      </c>
      <c r="I3916" s="3">
        <f t="shared" si="184"/>
        <v>0.10820932892</v>
      </c>
      <c r="J3916" s="4">
        <f t="shared" si="185"/>
        <v>1497.3722</v>
      </c>
      <c r="O3916" s="3">
        <v>0.14116723431304345</v>
      </c>
      <c r="P3916" s="4">
        <v>143.58134999999999</v>
      </c>
    </row>
    <row r="3917" spans="1:16" x14ac:dyDescent="0.4">
      <c r="A3917">
        <v>194.84277</v>
      </c>
      <c r="B3917">
        <v>0.63920849999999996</v>
      </c>
      <c r="C3917">
        <v>1.4984097000000001</v>
      </c>
      <c r="E3917" s="4">
        <f t="shared" si="183"/>
        <v>16.235895899999999</v>
      </c>
      <c r="I3917" s="3">
        <f t="shared" si="184"/>
        <v>0.10823930599999999</v>
      </c>
      <c r="J3917" s="4">
        <f t="shared" si="185"/>
        <v>1498.4097000000002</v>
      </c>
      <c r="O3917" s="3">
        <v>0.1412147720695652</v>
      </c>
      <c r="P3917" s="4">
        <v>143.25952999999998</v>
      </c>
    </row>
    <row r="3918" spans="1:16" x14ac:dyDescent="0.4">
      <c r="A3918">
        <v>194.89258000000001</v>
      </c>
      <c r="B3918">
        <v>0.63935976999999999</v>
      </c>
      <c r="C3918">
        <v>1.4981990000000001</v>
      </c>
      <c r="E3918" s="4">
        <f t="shared" si="183"/>
        <v>16.239738157999998</v>
      </c>
      <c r="I3918" s="3">
        <f t="shared" si="184"/>
        <v>0.10826492105333332</v>
      </c>
      <c r="J3918" s="4">
        <f t="shared" si="185"/>
        <v>1498.1990000000001</v>
      </c>
      <c r="O3918" s="3">
        <v>0.14122444836521736</v>
      </c>
      <c r="P3918" s="4">
        <v>140.98202000000001</v>
      </c>
    </row>
    <row r="3919" spans="1:16" x14ac:dyDescent="0.4">
      <c r="A3919">
        <v>194.94238000000001</v>
      </c>
      <c r="B3919">
        <v>0.63956033999999995</v>
      </c>
      <c r="C3919">
        <v>1.4968758</v>
      </c>
      <c r="E3919" s="4">
        <f t="shared" si="183"/>
        <v>16.244832635999998</v>
      </c>
      <c r="I3919" s="3">
        <f t="shared" si="184"/>
        <v>0.10829888423999999</v>
      </c>
      <c r="J3919" s="4">
        <f t="shared" si="185"/>
        <v>1496.8758</v>
      </c>
      <c r="O3919" s="3">
        <v>0.14126246885217394</v>
      </c>
      <c r="P3919" s="4">
        <v>139.02781999999999</v>
      </c>
    </row>
    <row r="3920" spans="1:16" x14ac:dyDescent="0.4">
      <c r="A3920">
        <v>194.99218999999999</v>
      </c>
      <c r="B3920">
        <v>0.63973343000000005</v>
      </c>
      <c r="C3920">
        <v>1.4956858</v>
      </c>
      <c r="E3920" s="4">
        <f t="shared" si="183"/>
        <v>16.249229121999999</v>
      </c>
      <c r="I3920" s="3">
        <f t="shared" si="184"/>
        <v>0.10832819414666667</v>
      </c>
      <c r="J3920" s="4">
        <f t="shared" si="185"/>
        <v>1495.6858</v>
      </c>
      <c r="O3920" s="3">
        <v>0.14129861857391302</v>
      </c>
      <c r="P3920" s="4">
        <v>140.49727999999999</v>
      </c>
    </row>
    <row r="3921" spans="1:16" x14ac:dyDescent="0.4">
      <c r="A3921">
        <v>195.04199</v>
      </c>
      <c r="B3921">
        <v>0.63978338000000001</v>
      </c>
      <c r="C3921">
        <v>1.4944831999999999</v>
      </c>
      <c r="E3921" s="4">
        <f t="shared" si="183"/>
        <v>16.250497851999999</v>
      </c>
      <c r="I3921" s="3">
        <f t="shared" si="184"/>
        <v>0.10833665234666666</v>
      </c>
      <c r="J3921" s="4">
        <f t="shared" si="185"/>
        <v>1494.4831999999999</v>
      </c>
      <c r="O3921" s="3">
        <v>0.14135579507826088</v>
      </c>
      <c r="P3921" s="4">
        <v>141.64773</v>
      </c>
    </row>
    <row r="3922" spans="1:16" x14ac:dyDescent="0.4">
      <c r="A3922">
        <v>195.09180000000001</v>
      </c>
      <c r="B3922">
        <v>0.63999360999999999</v>
      </c>
      <c r="C3922">
        <v>1.4940951</v>
      </c>
      <c r="E3922" s="4">
        <f t="shared" si="183"/>
        <v>16.255837694</v>
      </c>
      <c r="I3922" s="3">
        <f t="shared" si="184"/>
        <v>0.10837225129333333</v>
      </c>
      <c r="J3922" s="4">
        <f t="shared" si="185"/>
        <v>1494.0951</v>
      </c>
      <c r="O3922" s="3">
        <v>0.14137638453913043</v>
      </c>
      <c r="P3922" s="4">
        <v>140.16829000000001</v>
      </c>
    </row>
    <row r="3923" spans="1:16" x14ac:dyDescent="0.4">
      <c r="A3923">
        <v>195.14160000000001</v>
      </c>
      <c r="B3923">
        <v>0.64022577000000003</v>
      </c>
      <c r="C3923">
        <v>1.4946382</v>
      </c>
      <c r="E3923" s="4">
        <f t="shared" si="183"/>
        <v>16.261734558000001</v>
      </c>
      <c r="I3923" s="3">
        <f t="shared" si="184"/>
        <v>0.10841156372000001</v>
      </c>
      <c r="J3923" s="4">
        <f t="shared" si="185"/>
        <v>1494.6382000000001</v>
      </c>
      <c r="O3923" s="3">
        <v>0.14140159459130433</v>
      </c>
      <c r="P3923" s="4">
        <v>139.28397000000001</v>
      </c>
    </row>
    <row r="3924" spans="1:16" x14ac:dyDescent="0.4">
      <c r="A3924">
        <v>195.19140999999999</v>
      </c>
      <c r="B3924">
        <v>0.64031768</v>
      </c>
      <c r="C3924">
        <v>1.4946056999999999</v>
      </c>
      <c r="E3924" s="4">
        <f t="shared" si="183"/>
        <v>16.264069071999998</v>
      </c>
      <c r="I3924" s="3">
        <f t="shared" si="184"/>
        <v>0.10842712714666665</v>
      </c>
      <c r="J3924" s="4">
        <f t="shared" si="185"/>
        <v>1494.6056999999998</v>
      </c>
      <c r="O3924" s="3">
        <v>0.1414488032521739</v>
      </c>
      <c r="P3924" s="4">
        <v>140.10762</v>
      </c>
    </row>
    <row r="3925" spans="1:16" x14ac:dyDescent="0.4">
      <c r="A3925">
        <v>195.24121</v>
      </c>
      <c r="B3925">
        <v>0.64051133000000005</v>
      </c>
      <c r="C3925">
        <v>1.4960462999999999</v>
      </c>
      <c r="E3925" s="4">
        <f t="shared" si="183"/>
        <v>16.268987782</v>
      </c>
      <c r="I3925" s="3">
        <f t="shared" si="184"/>
        <v>0.10845991854666667</v>
      </c>
      <c r="J3925" s="4">
        <f t="shared" si="185"/>
        <v>1496.0463</v>
      </c>
      <c r="O3925" s="3">
        <v>0.14148037434782607</v>
      </c>
      <c r="P3925" s="4">
        <v>142.29649000000001</v>
      </c>
    </row>
    <row r="3926" spans="1:16" x14ac:dyDescent="0.4">
      <c r="A3926">
        <v>195.29102</v>
      </c>
      <c r="B3926">
        <v>0.64061182999999999</v>
      </c>
      <c r="C3926">
        <v>1.4936874</v>
      </c>
      <c r="E3926" s="4">
        <f t="shared" si="183"/>
        <v>16.271540481999999</v>
      </c>
      <c r="I3926" s="3">
        <f t="shared" si="184"/>
        <v>0.10847693654666667</v>
      </c>
      <c r="J3926" s="4">
        <f t="shared" si="185"/>
        <v>1493.6874</v>
      </c>
      <c r="O3926" s="3">
        <v>0.14152246104347826</v>
      </c>
      <c r="P3926" s="4">
        <v>141.47037</v>
      </c>
    </row>
    <row r="3927" spans="1:16" x14ac:dyDescent="0.4">
      <c r="A3927">
        <v>195.34082000000001</v>
      </c>
      <c r="B3927">
        <v>0.64078968999999997</v>
      </c>
      <c r="C3927">
        <v>1.4942251</v>
      </c>
      <c r="E3927" s="4">
        <f t="shared" si="183"/>
        <v>16.276058125999999</v>
      </c>
      <c r="I3927" s="3">
        <f t="shared" si="184"/>
        <v>0.10850705417333333</v>
      </c>
      <c r="J3927" s="4">
        <f t="shared" si="185"/>
        <v>1494.2250999999999</v>
      </c>
      <c r="O3927" s="3">
        <v>0.14154931878260868</v>
      </c>
      <c r="P3927" s="4">
        <v>138.52017999999998</v>
      </c>
    </row>
    <row r="3928" spans="1:16" x14ac:dyDescent="0.4">
      <c r="A3928">
        <v>195.39062999999999</v>
      </c>
      <c r="B3928">
        <v>0.64102954000000001</v>
      </c>
      <c r="C3928">
        <v>1.4918563</v>
      </c>
      <c r="E3928" s="4">
        <f t="shared" si="183"/>
        <v>16.282150315999999</v>
      </c>
      <c r="I3928" s="3">
        <f t="shared" si="184"/>
        <v>0.10854766877333333</v>
      </c>
      <c r="J3928" s="4">
        <f t="shared" si="185"/>
        <v>1491.8562999999999</v>
      </c>
      <c r="O3928" s="3">
        <v>0.14158328410434781</v>
      </c>
      <c r="P3928" s="4">
        <v>137.32961</v>
      </c>
    </row>
    <row r="3929" spans="1:16" x14ac:dyDescent="0.4">
      <c r="A3929">
        <v>195.44042999999999</v>
      </c>
      <c r="B3929">
        <v>0.64116417999999997</v>
      </c>
      <c r="C3929">
        <v>1.4936703</v>
      </c>
      <c r="E3929" s="4">
        <f t="shared" si="183"/>
        <v>16.285570172</v>
      </c>
      <c r="I3929" s="3">
        <f t="shared" si="184"/>
        <v>0.10857046781333334</v>
      </c>
      <c r="J3929" s="4">
        <f t="shared" si="185"/>
        <v>1493.6703</v>
      </c>
      <c r="O3929" s="3">
        <v>0.14163186215652171</v>
      </c>
      <c r="P3929" s="4">
        <v>140.35619999999997</v>
      </c>
    </row>
    <row r="3930" spans="1:16" x14ac:dyDescent="0.4">
      <c r="A3930">
        <v>195.49023</v>
      </c>
      <c r="B3930">
        <v>0.64129597000000005</v>
      </c>
      <c r="C3930">
        <v>1.4922652000000001</v>
      </c>
      <c r="E3930" s="4">
        <f t="shared" si="183"/>
        <v>16.288917638000001</v>
      </c>
      <c r="I3930" s="3">
        <f t="shared" si="184"/>
        <v>0.10859278425333334</v>
      </c>
      <c r="J3930" s="4">
        <f t="shared" si="185"/>
        <v>1492.2652</v>
      </c>
      <c r="O3930" s="3">
        <v>0.14165070012173911</v>
      </c>
      <c r="P3930" s="4">
        <v>140.38706000000002</v>
      </c>
    </row>
    <row r="3931" spans="1:16" x14ac:dyDescent="0.4">
      <c r="A3931">
        <v>195.54004</v>
      </c>
      <c r="B3931">
        <v>0.64147978999999999</v>
      </c>
      <c r="C3931">
        <v>1.4925982</v>
      </c>
      <c r="E3931" s="4">
        <f t="shared" si="183"/>
        <v>16.293586665999999</v>
      </c>
      <c r="I3931" s="3">
        <f t="shared" si="184"/>
        <v>0.10862391110666667</v>
      </c>
      <c r="J3931" s="4">
        <f t="shared" si="185"/>
        <v>1492.5981999999999</v>
      </c>
      <c r="O3931" s="3">
        <v>0.14171561589565218</v>
      </c>
      <c r="P3931" s="4">
        <v>140.32923</v>
      </c>
    </row>
    <row r="3932" spans="1:16" x14ac:dyDescent="0.4">
      <c r="A3932">
        <v>195.58984000000001</v>
      </c>
      <c r="B3932">
        <v>0.64165086000000005</v>
      </c>
      <c r="C3932">
        <v>1.4922800000000001</v>
      </c>
      <c r="E3932" s="4">
        <f t="shared" si="183"/>
        <v>16.297931844000001</v>
      </c>
      <c r="I3932" s="3">
        <f t="shared" si="184"/>
        <v>0.10865287896</v>
      </c>
      <c r="J3932" s="4">
        <f t="shared" si="185"/>
        <v>1492.28</v>
      </c>
      <c r="O3932" s="3">
        <v>0.14171906587826086</v>
      </c>
      <c r="P3932" s="4">
        <v>138.21341000000001</v>
      </c>
    </row>
    <row r="3933" spans="1:16" x14ac:dyDescent="0.4">
      <c r="A3933">
        <v>195.63964999999999</v>
      </c>
      <c r="B3933">
        <v>0.64176266999999998</v>
      </c>
      <c r="C3933">
        <v>1.4927295</v>
      </c>
      <c r="E3933" s="4">
        <f t="shared" si="183"/>
        <v>16.300771817999998</v>
      </c>
      <c r="I3933" s="3">
        <f t="shared" si="184"/>
        <v>0.10867181211999999</v>
      </c>
      <c r="J3933" s="4">
        <f t="shared" si="185"/>
        <v>1492.7295000000001</v>
      </c>
      <c r="O3933" s="3">
        <v>0.14175076728695651</v>
      </c>
      <c r="P3933" s="4">
        <v>139.86579</v>
      </c>
    </row>
    <row r="3934" spans="1:16" x14ac:dyDescent="0.4">
      <c r="A3934">
        <v>195.68944999999999</v>
      </c>
      <c r="B3934">
        <v>0.64191586</v>
      </c>
      <c r="C3934">
        <v>1.4914788000000001</v>
      </c>
      <c r="E3934" s="4">
        <f t="shared" si="183"/>
        <v>16.304662843999999</v>
      </c>
      <c r="I3934" s="3">
        <f t="shared" si="184"/>
        <v>0.10869775229333332</v>
      </c>
      <c r="J3934" s="4">
        <f t="shared" si="185"/>
        <v>1491.4788000000001</v>
      </c>
      <c r="O3934" s="3">
        <v>0.14180692779130435</v>
      </c>
      <c r="P3934" s="4">
        <v>139.59567000000001</v>
      </c>
    </row>
    <row r="3935" spans="1:16" x14ac:dyDescent="0.4">
      <c r="A3935">
        <v>195.73926</v>
      </c>
      <c r="B3935">
        <v>0.64212798999999998</v>
      </c>
      <c r="C3935">
        <v>1.4908809999999999</v>
      </c>
      <c r="E3935" s="4">
        <f t="shared" si="183"/>
        <v>16.310050945999997</v>
      </c>
      <c r="I3935" s="3">
        <f t="shared" si="184"/>
        <v>0.10873367297333331</v>
      </c>
      <c r="J3935" s="4">
        <f t="shared" si="185"/>
        <v>1490.8809999999999</v>
      </c>
      <c r="O3935" s="3">
        <v>0.14184180088695653</v>
      </c>
      <c r="P3935" s="4">
        <v>137.68681999999998</v>
      </c>
    </row>
    <row r="3936" spans="1:16" x14ac:dyDescent="0.4">
      <c r="A3936">
        <v>195.78906000000001</v>
      </c>
      <c r="B3936">
        <v>0.64225513000000001</v>
      </c>
      <c r="C3936">
        <v>1.4905816000000001</v>
      </c>
      <c r="E3936" s="4">
        <f t="shared" si="183"/>
        <v>16.313280301999999</v>
      </c>
      <c r="I3936" s="3">
        <f t="shared" si="184"/>
        <v>0.10875520201333333</v>
      </c>
      <c r="J3936" s="4">
        <f t="shared" si="185"/>
        <v>1490.5816</v>
      </c>
      <c r="O3936" s="3">
        <v>0.14187180380869566</v>
      </c>
      <c r="P3936" s="4">
        <v>137.18305999999998</v>
      </c>
    </row>
    <row r="3937" spans="1:16" x14ac:dyDescent="0.4">
      <c r="A3937">
        <v>195.83886999999999</v>
      </c>
      <c r="B3937">
        <v>0.64237255000000004</v>
      </c>
      <c r="C3937">
        <v>1.4903896000000001</v>
      </c>
      <c r="E3937" s="4">
        <f t="shared" si="183"/>
        <v>16.316262770000002</v>
      </c>
      <c r="I3937" s="3">
        <f t="shared" si="184"/>
        <v>0.10877508513333334</v>
      </c>
      <c r="J3937" s="4">
        <f t="shared" si="185"/>
        <v>1490.3896000000002</v>
      </c>
      <c r="O3937" s="3">
        <v>0.14189819993043479</v>
      </c>
      <c r="P3937" s="4">
        <v>137.48531</v>
      </c>
    </row>
    <row r="3938" spans="1:16" x14ac:dyDescent="0.4">
      <c r="A3938">
        <v>195.88866999999999</v>
      </c>
      <c r="B3938">
        <v>0.64264405000000002</v>
      </c>
      <c r="C3938">
        <v>1.4896175</v>
      </c>
      <c r="E3938" s="4">
        <f t="shared" si="183"/>
        <v>16.32315887</v>
      </c>
      <c r="I3938" s="3">
        <f t="shared" si="184"/>
        <v>0.10882105913333334</v>
      </c>
      <c r="J3938" s="4">
        <f t="shared" si="185"/>
        <v>1489.6175000000001</v>
      </c>
      <c r="O3938" s="3">
        <v>0.14194851622608695</v>
      </c>
      <c r="P3938" s="4">
        <v>138.46691999999999</v>
      </c>
    </row>
    <row r="3939" spans="1:16" x14ac:dyDescent="0.4">
      <c r="A3939">
        <v>195.93848</v>
      </c>
      <c r="B3939">
        <v>0.64275484999999999</v>
      </c>
      <c r="C3939">
        <v>1.4883808000000001</v>
      </c>
      <c r="E3939" s="4">
        <f t="shared" si="183"/>
        <v>16.325973189999999</v>
      </c>
      <c r="I3939" s="3">
        <f t="shared" si="184"/>
        <v>0.10883982126666666</v>
      </c>
      <c r="J3939" s="4">
        <f t="shared" si="185"/>
        <v>1488.3808000000001</v>
      </c>
      <c r="O3939" s="3">
        <v>0.14199020977391302</v>
      </c>
      <c r="P3939" s="4">
        <v>139.36606</v>
      </c>
    </row>
    <row r="3940" spans="1:16" x14ac:dyDescent="0.4">
      <c r="A3940">
        <v>195.98828</v>
      </c>
      <c r="B3940">
        <v>0.64294386000000003</v>
      </c>
      <c r="C3940">
        <v>1.4908758</v>
      </c>
      <c r="E3940" s="4">
        <f t="shared" si="183"/>
        <v>16.330774043999998</v>
      </c>
      <c r="I3940" s="3">
        <f t="shared" si="184"/>
        <v>0.10887182695999999</v>
      </c>
      <c r="J3940" s="4">
        <f t="shared" si="185"/>
        <v>1490.8758</v>
      </c>
      <c r="O3940" s="3">
        <v>0.14201310290434782</v>
      </c>
      <c r="P3940" s="4">
        <v>137.63285999999999</v>
      </c>
    </row>
    <row r="3941" spans="1:16" x14ac:dyDescent="0.4">
      <c r="A3941">
        <v>196.03809000000001</v>
      </c>
      <c r="B3941">
        <v>0.64312016999999999</v>
      </c>
      <c r="C3941">
        <v>1.4910890000000001</v>
      </c>
      <c r="E3941" s="4">
        <f t="shared" si="183"/>
        <v>16.335252317999998</v>
      </c>
      <c r="I3941" s="3">
        <f t="shared" si="184"/>
        <v>0.10890168212</v>
      </c>
      <c r="J3941" s="4">
        <f t="shared" si="185"/>
        <v>1491.0890000000002</v>
      </c>
      <c r="O3941" s="3">
        <v>0.14204508039999997</v>
      </c>
      <c r="P3941" s="4">
        <v>137.8004</v>
      </c>
    </row>
    <row r="3942" spans="1:16" x14ac:dyDescent="0.4">
      <c r="A3942">
        <v>196.08788999999999</v>
      </c>
      <c r="B3942">
        <v>0.64325595000000002</v>
      </c>
      <c r="C3942">
        <v>1.4891303</v>
      </c>
      <c r="E3942" s="4">
        <f t="shared" si="183"/>
        <v>16.33870113</v>
      </c>
      <c r="I3942" s="3">
        <f t="shared" si="184"/>
        <v>0.1089246742</v>
      </c>
      <c r="J3942" s="4">
        <f t="shared" si="185"/>
        <v>1489.1303</v>
      </c>
      <c r="O3942" s="3">
        <v>0.14208410142608693</v>
      </c>
      <c r="P3942" s="4">
        <v>137.49075999999999</v>
      </c>
    </row>
    <row r="3943" spans="1:16" x14ac:dyDescent="0.4">
      <c r="A3943">
        <v>196.1377</v>
      </c>
      <c r="B3943">
        <v>0.64341921000000002</v>
      </c>
      <c r="C3943">
        <v>1.4865419</v>
      </c>
      <c r="E3943" s="4">
        <f t="shared" si="183"/>
        <v>16.342847933999998</v>
      </c>
      <c r="I3943" s="3">
        <f t="shared" si="184"/>
        <v>0.10895231955999998</v>
      </c>
      <c r="J3943" s="4">
        <f t="shared" si="185"/>
        <v>1486.5418999999999</v>
      </c>
      <c r="O3943" s="3">
        <v>0.14212360836521737</v>
      </c>
      <c r="P3943" s="4">
        <v>138.77985000000001</v>
      </c>
    </row>
    <row r="3944" spans="1:16" x14ac:dyDescent="0.4">
      <c r="A3944">
        <v>196.1875</v>
      </c>
      <c r="B3944">
        <v>0.64359348999999999</v>
      </c>
      <c r="C3944">
        <v>1.4873911</v>
      </c>
      <c r="E3944" s="4">
        <f t="shared" si="183"/>
        <v>16.347274645999999</v>
      </c>
      <c r="I3944" s="3">
        <f t="shared" si="184"/>
        <v>0.10898183097333333</v>
      </c>
      <c r="J3944" s="4">
        <f t="shared" si="185"/>
        <v>1487.3911000000001</v>
      </c>
      <c r="O3944" s="3">
        <v>0.14216042953043478</v>
      </c>
      <c r="P3944" s="4">
        <v>136.51884999999999</v>
      </c>
    </row>
    <row r="3945" spans="1:16" x14ac:dyDescent="0.4">
      <c r="A3945">
        <v>196.2373</v>
      </c>
      <c r="B3945">
        <v>0.64374262000000004</v>
      </c>
      <c r="C3945">
        <v>1.4869885</v>
      </c>
      <c r="E3945" s="4">
        <f t="shared" si="183"/>
        <v>16.351062548000002</v>
      </c>
      <c r="I3945" s="3">
        <f t="shared" si="184"/>
        <v>0.10900708365333335</v>
      </c>
      <c r="J3945" s="4">
        <f t="shared" si="185"/>
        <v>1486.9885000000002</v>
      </c>
      <c r="O3945" s="3">
        <v>0.14218403386086956</v>
      </c>
      <c r="P3945" s="4">
        <v>135.50390000000002</v>
      </c>
    </row>
    <row r="3946" spans="1:16" x14ac:dyDescent="0.4">
      <c r="A3946">
        <v>196.28711000000001</v>
      </c>
      <c r="B3946">
        <v>0.64388323000000003</v>
      </c>
      <c r="C3946">
        <v>1.4884377</v>
      </c>
      <c r="E3946" s="4">
        <f t="shared" si="183"/>
        <v>16.354634042000001</v>
      </c>
      <c r="I3946" s="3">
        <f t="shared" si="184"/>
        <v>0.10903089361333333</v>
      </c>
      <c r="J3946" s="4">
        <f t="shared" si="185"/>
        <v>1488.4376999999999</v>
      </c>
      <c r="O3946" s="3">
        <v>0.14221715766956522</v>
      </c>
      <c r="P3946" s="4">
        <v>138.71317999999999</v>
      </c>
    </row>
    <row r="3947" spans="1:16" x14ac:dyDescent="0.4">
      <c r="A3947">
        <v>196.33690999999999</v>
      </c>
      <c r="B3947">
        <v>0.64406145000000004</v>
      </c>
      <c r="C3947">
        <v>1.4893654999999999</v>
      </c>
      <c r="E3947" s="4">
        <f t="shared" si="183"/>
        <v>16.35916083</v>
      </c>
      <c r="I3947" s="3">
        <f t="shared" si="184"/>
        <v>0.1090610722</v>
      </c>
      <c r="J3947" s="4">
        <f t="shared" si="185"/>
        <v>1489.3654999999999</v>
      </c>
      <c r="O3947" s="3">
        <v>0.14226096935652174</v>
      </c>
      <c r="P3947" s="4">
        <v>138.58727000000002</v>
      </c>
    </row>
    <row r="3948" spans="1:16" x14ac:dyDescent="0.4">
      <c r="A3948">
        <v>196.38672</v>
      </c>
      <c r="B3948">
        <v>0.64426779999999995</v>
      </c>
      <c r="C3948">
        <v>1.4877501</v>
      </c>
      <c r="E3948" s="4">
        <f t="shared" si="183"/>
        <v>16.364402119999998</v>
      </c>
      <c r="I3948" s="3">
        <f t="shared" si="184"/>
        <v>0.10909601413333332</v>
      </c>
      <c r="J3948" s="4">
        <f t="shared" si="185"/>
        <v>1487.7501</v>
      </c>
      <c r="O3948" s="3">
        <v>0.14229597497391303</v>
      </c>
      <c r="P3948" s="4">
        <v>139.93388000000002</v>
      </c>
    </row>
    <row r="3949" spans="1:16" x14ac:dyDescent="0.4">
      <c r="A3949">
        <v>196.43652</v>
      </c>
      <c r="B3949">
        <v>0.64444453000000002</v>
      </c>
      <c r="C3949">
        <v>1.4866425000000001</v>
      </c>
      <c r="E3949" s="4">
        <f t="shared" si="183"/>
        <v>16.368891061999999</v>
      </c>
      <c r="I3949" s="3">
        <f t="shared" si="184"/>
        <v>0.10912594041333333</v>
      </c>
      <c r="J3949" s="4">
        <f t="shared" si="185"/>
        <v>1486.6425000000002</v>
      </c>
      <c r="O3949" s="3">
        <v>0.14232375373913042</v>
      </c>
      <c r="P3949" s="4">
        <v>135.73362</v>
      </c>
    </row>
    <row r="3950" spans="1:16" x14ac:dyDescent="0.4">
      <c r="A3950">
        <v>196.48633000000001</v>
      </c>
      <c r="B3950">
        <v>0.64461022999999995</v>
      </c>
      <c r="C3950">
        <v>1.4868460999999999</v>
      </c>
      <c r="E3950" s="4">
        <f t="shared" si="183"/>
        <v>16.373099841999998</v>
      </c>
      <c r="I3950" s="3">
        <f t="shared" si="184"/>
        <v>0.10915399894666665</v>
      </c>
      <c r="J3950" s="4">
        <f t="shared" si="185"/>
        <v>1486.8461</v>
      </c>
      <c r="O3950" s="3">
        <v>0.14236229989565219</v>
      </c>
      <c r="P3950" s="4">
        <v>136.69394000000003</v>
      </c>
    </row>
    <row r="3951" spans="1:16" x14ac:dyDescent="0.4">
      <c r="A3951">
        <v>196.53613000000001</v>
      </c>
      <c r="B3951">
        <v>0.64470464000000005</v>
      </c>
      <c r="C3951">
        <v>1.4857724999999999</v>
      </c>
      <c r="E3951" s="4">
        <f t="shared" si="183"/>
        <v>16.375497855999999</v>
      </c>
      <c r="I3951" s="3">
        <f t="shared" si="184"/>
        <v>0.10916998570666667</v>
      </c>
      <c r="J3951" s="4">
        <f t="shared" si="185"/>
        <v>1485.7725</v>
      </c>
      <c r="O3951" s="3">
        <v>0.1424056124173913</v>
      </c>
      <c r="P3951" s="4">
        <v>136.46340000000001</v>
      </c>
    </row>
    <row r="3952" spans="1:16" x14ac:dyDescent="0.4">
      <c r="A3952">
        <v>196.58593999999999</v>
      </c>
      <c r="B3952">
        <v>0.64493321999999997</v>
      </c>
      <c r="C3952">
        <v>1.4844267</v>
      </c>
      <c r="E3952" s="4">
        <f t="shared" si="183"/>
        <v>16.381303787999997</v>
      </c>
      <c r="I3952" s="3">
        <f t="shared" si="184"/>
        <v>0.10920869191999998</v>
      </c>
      <c r="J3952" s="4">
        <f t="shared" si="185"/>
        <v>1484.4267</v>
      </c>
      <c r="O3952" s="3">
        <v>0.14244075055652172</v>
      </c>
      <c r="P3952" s="4">
        <v>137.27244999999999</v>
      </c>
    </row>
    <row r="3953" spans="1:16" x14ac:dyDescent="0.4">
      <c r="A3953">
        <v>196.63574</v>
      </c>
      <c r="B3953">
        <v>0.64507824000000002</v>
      </c>
      <c r="C3953">
        <v>1.4853573</v>
      </c>
      <c r="E3953" s="4">
        <f t="shared" si="183"/>
        <v>16.384987295999998</v>
      </c>
      <c r="I3953" s="3">
        <f t="shared" si="184"/>
        <v>0.10923324863999999</v>
      </c>
      <c r="J3953" s="4">
        <f t="shared" si="185"/>
        <v>1485.3572999999999</v>
      </c>
      <c r="O3953" s="3">
        <v>0.14247682076521737</v>
      </c>
      <c r="P3953" s="4">
        <v>136.01191</v>
      </c>
    </row>
    <row r="3954" spans="1:16" x14ac:dyDescent="0.4">
      <c r="A3954">
        <v>196.68555000000001</v>
      </c>
      <c r="B3954">
        <v>0.64518386000000005</v>
      </c>
      <c r="C3954">
        <v>1.4855919</v>
      </c>
      <c r="E3954" s="4">
        <f t="shared" si="183"/>
        <v>16.387670044</v>
      </c>
      <c r="I3954" s="3">
        <f t="shared" si="184"/>
        <v>0.10925113362666666</v>
      </c>
      <c r="J3954" s="4">
        <f t="shared" si="185"/>
        <v>1485.5918999999999</v>
      </c>
      <c r="O3954" s="3">
        <v>0.14250166417391305</v>
      </c>
      <c r="P3954" s="4">
        <v>135.18682000000001</v>
      </c>
    </row>
    <row r="3955" spans="1:16" x14ac:dyDescent="0.4">
      <c r="A3955">
        <v>196.73535000000001</v>
      </c>
      <c r="B3955">
        <v>0.64536238000000001</v>
      </c>
      <c r="C3955">
        <v>1.4861922000000001</v>
      </c>
      <c r="E3955" s="4">
        <f t="shared" si="183"/>
        <v>16.392204451999998</v>
      </c>
      <c r="I3955" s="3">
        <f t="shared" si="184"/>
        <v>0.10928136301333331</v>
      </c>
      <c r="J3955" s="4">
        <f t="shared" si="185"/>
        <v>1486.1922000000002</v>
      </c>
      <c r="O3955" s="3">
        <v>0.14253234958260869</v>
      </c>
      <c r="P3955" s="4">
        <v>137.73909</v>
      </c>
    </row>
    <row r="3956" spans="1:16" x14ac:dyDescent="0.4">
      <c r="A3956">
        <v>196.78515999999999</v>
      </c>
      <c r="B3956">
        <v>0.64551723000000005</v>
      </c>
      <c r="C3956">
        <v>1.4849024</v>
      </c>
      <c r="E3956" s="4">
        <f t="shared" si="183"/>
        <v>16.396137641999999</v>
      </c>
      <c r="I3956" s="3">
        <f t="shared" si="184"/>
        <v>0.10930758427999999</v>
      </c>
      <c r="J3956" s="4">
        <f t="shared" si="185"/>
        <v>1484.9023999999999</v>
      </c>
      <c r="O3956" s="3">
        <v>0.14258331081739131</v>
      </c>
      <c r="P3956" s="4">
        <v>137.81101000000001</v>
      </c>
    </row>
    <row r="3957" spans="1:16" x14ac:dyDescent="0.4">
      <c r="A3957">
        <v>196.83496</v>
      </c>
      <c r="B3957">
        <v>0.64567816</v>
      </c>
      <c r="C3957">
        <v>1.4835075</v>
      </c>
      <c r="E3957" s="4">
        <f t="shared" si="183"/>
        <v>16.400225263999999</v>
      </c>
      <c r="I3957" s="3">
        <f t="shared" si="184"/>
        <v>0.10933483509333333</v>
      </c>
      <c r="J3957" s="4">
        <f t="shared" si="185"/>
        <v>1483.5074999999999</v>
      </c>
      <c r="O3957" s="3">
        <v>0.1426186455304348</v>
      </c>
      <c r="P3957" s="4">
        <v>136.27328</v>
      </c>
    </row>
    <row r="3958" spans="1:16" x14ac:dyDescent="0.4">
      <c r="A3958">
        <v>196.88477</v>
      </c>
      <c r="B3958">
        <v>0.64587998000000002</v>
      </c>
      <c r="C3958">
        <v>1.4821260999999999</v>
      </c>
      <c r="E3958" s="4">
        <f t="shared" si="183"/>
        <v>16.405351492000001</v>
      </c>
      <c r="I3958" s="3">
        <f t="shared" si="184"/>
        <v>0.10936900994666668</v>
      </c>
      <c r="J3958" s="4">
        <f t="shared" si="185"/>
        <v>1482.1261</v>
      </c>
      <c r="O3958" s="3">
        <v>0.14263347029565218</v>
      </c>
      <c r="P3958" s="4">
        <v>135.39754000000002</v>
      </c>
    </row>
    <row r="3959" spans="1:16" x14ac:dyDescent="0.4">
      <c r="A3959">
        <v>196.93457000000001</v>
      </c>
      <c r="B3959">
        <v>0.64604413999999999</v>
      </c>
      <c r="C3959">
        <v>1.4832577</v>
      </c>
      <c r="E3959" s="4">
        <f t="shared" si="183"/>
        <v>16.409521156</v>
      </c>
      <c r="I3959" s="3">
        <f t="shared" si="184"/>
        <v>0.10939680770666667</v>
      </c>
      <c r="J3959" s="4">
        <f t="shared" si="185"/>
        <v>1483.2577000000001</v>
      </c>
      <c r="O3959" s="3">
        <v>0.14267417434782606</v>
      </c>
      <c r="P3959" s="4">
        <v>134.50964000000002</v>
      </c>
    </row>
    <row r="3960" spans="1:16" x14ac:dyDescent="0.4">
      <c r="A3960">
        <v>196.98437999999999</v>
      </c>
      <c r="B3960">
        <v>0.64620566000000002</v>
      </c>
      <c r="C3960">
        <v>1.4816886</v>
      </c>
      <c r="E3960" s="4">
        <f t="shared" si="183"/>
        <v>16.413623764</v>
      </c>
      <c r="I3960" s="3">
        <f t="shared" si="184"/>
        <v>0.10942415842666667</v>
      </c>
      <c r="J3960" s="4">
        <f t="shared" si="185"/>
        <v>1481.6886</v>
      </c>
      <c r="O3960" s="3">
        <v>0.14273990733913042</v>
      </c>
      <c r="P3960" s="4">
        <v>137.88114000000002</v>
      </c>
    </row>
    <row r="3961" spans="1:16" x14ac:dyDescent="0.4">
      <c r="A3961">
        <v>197.03417999999999</v>
      </c>
      <c r="B3961">
        <v>0.64637153999999997</v>
      </c>
      <c r="C3961">
        <v>1.4842221</v>
      </c>
      <c r="E3961" s="4">
        <f t="shared" si="183"/>
        <v>16.417837115999998</v>
      </c>
      <c r="I3961" s="3">
        <f t="shared" si="184"/>
        <v>0.10945224743999998</v>
      </c>
      <c r="J3961" s="4">
        <f t="shared" si="185"/>
        <v>1484.2221</v>
      </c>
      <c r="O3961" s="3">
        <v>0.14276336810434781</v>
      </c>
      <c r="P3961" s="4">
        <v>137.84805</v>
      </c>
    </row>
    <row r="3962" spans="1:16" x14ac:dyDescent="0.4">
      <c r="A3962">
        <v>197.08398</v>
      </c>
      <c r="B3962">
        <v>0.64654093999999995</v>
      </c>
      <c r="C3962">
        <v>1.4832364</v>
      </c>
      <c r="E3962" s="4">
        <f t="shared" si="183"/>
        <v>16.422139875999999</v>
      </c>
      <c r="I3962" s="3">
        <f t="shared" si="184"/>
        <v>0.10948093250666666</v>
      </c>
      <c r="J3962" s="4">
        <f t="shared" si="185"/>
        <v>1483.2364</v>
      </c>
      <c r="O3962" s="3">
        <v>0.14279260681739131</v>
      </c>
      <c r="P3962" s="4">
        <v>137.21225000000001</v>
      </c>
    </row>
    <row r="3963" spans="1:16" x14ac:dyDescent="0.4">
      <c r="A3963">
        <v>197.13379</v>
      </c>
      <c r="B3963">
        <v>0.64668625999999996</v>
      </c>
      <c r="C3963">
        <v>1.4841877000000001</v>
      </c>
      <c r="E3963" s="4">
        <f t="shared" si="183"/>
        <v>16.425831003999999</v>
      </c>
      <c r="I3963" s="3">
        <f t="shared" si="184"/>
        <v>0.10950554002666667</v>
      </c>
      <c r="J3963" s="4">
        <f t="shared" si="185"/>
        <v>1484.1877000000002</v>
      </c>
      <c r="O3963" s="3">
        <v>0.14282114758260867</v>
      </c>
      <c r="P3963" s="4">
        <v>135.96982</v>
      </c>
    </row>
    <row r="3964" spans="1:16" x14ac:dyDescent="0.4">
      <c r="A3964">
        <v>197.18359000000001</v>
      </c>
      <c r="B3964">
        <v>0.64685154</v>
      </c>
      <c r="C3964">
        <v>1.4812289000000001</v>
      </c>
      <c r="E3964" s="4">
        <f t="shared" si="183"/>
        <v>16.430029116</v>
      </c>
      <c r="I3964" s="3">
        <f t="shared" si="184"/>
        <v>0.10953352744</v>
      </c>
      <c r="J3964" s="4">
        <f t="shared" si="185"/>
        <v>1481.2289000000001</v>
      </c>
      <c r="O3964" s="3">
        <v>0.14286581624347827</v>
      </c>
      <c r="P3964" s="4">
        <v>137.27835999999999</v>
      </c>
    </row>
    <row r="3965" spans="1:16" x14ac:dyDescent="0.4">
      <c r="A3965">
        <v>197.23339999999999</v>
      </c>
      <c r="B3965">
        <v>0.64703368999999999</v>
      </c>
      <c r="C3965">
        <v>1.4814514999999999</v>
      </c>
      <c r="E3965" s="4">
        <f t="shared" si="183"/>
        <v>16.434655725999999</v>
      </c>
      <c r="I3965" s="3">
        <f t="shared" si="184"/>
        <v>0.10956437150666666</v>
      </c>
      <c r="J3965" s="4">
        <f t="shared" si="185"/>
        <v>1481.4514999999999</v>
      </c>
      <c r="O3965" s="3">
        <v>0.14291328773913042</v>
      </c>
      <c r="P3965" s="4">
        <v>137.25988999999998</v>
      </c>
    </row>
    <row r="3966" spans="1:16" x14ac:dyDescent="0.4">
      <c r="A3966">
        <v>197.28319999999999</v>
      </c>
      <c r="B3966">
        <v>0.64718306000000003</v>
      </c>
      <c r="C3966">
        <v>1.4806862000000001</v>
      </c>
      <c r="E3966" s="4">
        <f t="shared" si="183"/>
        <v>16.438449724000002</v>
      </c>
      <c r="I3966" s="3">
        <f t="shared" si="184"/>
        <v>0.10958966482666668</v>
      </c>
      <c r="J3966" s="4">
        <f t="shared" si="185"/>
        <v>1480.6862000000001</v>
      </c>
      <c r="O3966" s="3">
        <v>0.14294309408695649</v>
      </c>
      <c r="P3966" s="4">
        <v>136.55701000000002</v>
      </c>
    </row>
    <row r="3967" spans="1:16" x14ac:dyDescent="0.4">
      <c r="A3967">
        <v>197.33301</v>
      </c>
      <c r="B3967">
        <v>0.64734541999999995</v>
      </c>
      <c r="C3967">
        <v>1.4797359000000001</v>
      </c>
      <c r="E3967" s="4">
        <f t="shared" si="183"/>
        <v>16.442573667999998</v>
      </c>
      <c r="I3967" s="3">
        <f t="shared" si="184"/>
        <v>0.10961715778666666</v>
      </c>
      <c r="J3967" s="4">
        <f t="shared" si="185"/>
        <v>1479.7359000000001</v>
      </c>
      <c r="O3967" s="3">
        <v>0.14297391201739132</v>
      </c>
      <c r="P3967" s="4">
        <v>134.59507000000002</v>
      </c>
    </row>
    <row r="3968" spans="1:16" x14ac:dyDescent="0.4">
      <c r="A3968">
        <v>197.38281000000001</v>
      </c>
      <c r="B3968">
        <v>0.64746791000000004</v>
      </c>
      <c r="C3968">
        <v>1.4820446</v>
      </c>
      <c r="E3968" s="4">
        <f t="shared" si="183"/>
        <v>16.445684914000001</v>
      </c>
      <c r="I3968" s="3">
        <f t="shared" si="184"/>
        <v>0.10963789942666667</v>
      </c>
      <c r="J3968" s="4">
        <f t="shared" si="185"/>
        <v>1482.0445999999999</v>
      </c>
      <c r="O3968" s="3">
        <v>0.1430130655652174</v>
      </c>
      <c r="P3968" s="4">
        <v>135.52665999999999</v>
      </c>
    </row>
    <row r="3969" spans="1:16" x14ac:dyDescent="0.4">
      <c r="A3969">
        <v>197.43261999999999</v>
      </c>
      <c r="B3969">
        <v>0.64766400999999996</v>
      </c>
      <c r="C3969">
        <v>1.4800445</v>
      </c>
      <c r="E3969" s="4">
        <f t="shared" si="183"/>
        <v>16.450665853999997</v>
      </c>
      <c r="I3969" s="3">
        <f t="shared" si="184"/>
        <v>0.10967110569333331</v>
      </c>
      <c r="J3969" s="4">
        <f t="shared" si="185"/>
        <v>1480.0445</v>
      </c>
      <c r="O3969" s="3">
        <v>0.1430579175478261</v>
      </c>
      <c r="P3969" s="4">
        <v>137.65921</v>
      </c>
    </row>
    <row r="3970" spans="1:16" x14ac:dyDescent="0.4">
      <c r="A3970">
        <v>197.48241999999999</v>
      </c>
      <c r="B3970">
        <v>0.64781767000000001</v>
      </c>
      <c r="C3970">
        <v>1.4806299000000001</v>
      </c>
      <c r="E3970" s="4">
        <f t="shared" si="183"/>
        <v>16.454568817999998</v>
      </c>
      <c r="I3970" s="3">
        <f t="shared" si="184"/>
        <v>0.10969712545333332</v>
      </c>
      <c r="J3970" s="4">
        <f t="shared" si="185"/>
        <v>1480.6299000000001</v>
      </c>
      <c r="O3970" s="3">
        <v>0.14309370062608695</v>
      </c>
      <c r="P3970" s="4">
        <v>138.56331999999998</v>
      </c>
    </row>
    <row r="3971" spans="1:16" x14ac:dyDescent="0.4">
      <c r="A3971">
        <v>197.53223</v>
      </c>
      <c r="B3971">
        <v>0.64802378000000005</v>
      </c>
      <c r="C3971">
        <v>1.4788599</v>
      </c>
      <c r="E3971" s="4">
        <f t="shared" si="183"/>
        <v>16.459804011999999</v>
      </c>
      <c r="I3971" s="3">
        <f t="shared" si="184"/>
        <v>0.10973202674666666</v>
      </c>
      <c r="J3971" s="4">
        <f t="shared" si="185"/>
        <v>1478.8598999999999</v>
      </c>
      <c r="O3971" s="3">
        <v>0.14311611888695652</v>
      </c>
      <c r="P3971" s="4">
        <v>136.11676</v>
      </c>
    </row>
    <row r="3972" spans="1:16" x14ac:dyDescent="0.4">
      <c r="A3972">
        <v>197.58203</v>
      </c>
      <c r="B3972">
        <v>0.64815288999999998</v>
      </c>
      <c r="C3972">
        <v>1.4778142000000001</v>
      </c>
      <c r="E3972" s="4">
        <f t="shared" si="183"/>
        <v>16.463083405999999</v>
      </c>
      <c r="I3972" s="3">
        <f t="shared" si="184"/>
        <v>0.10975388937333333</v>
      </c>
      <c r="J3972" s="4">
        <f t="shared" si="185"/>
        <v>1477.8142</v>
      </c>
      <c r="O3972" s="3">
        <v>0.14315765561739127</v>
      </c>
      <c r="P3972" s="4">
        <v>135.10609000000002</v>
      </c>
    </row>
    <row r="3973" spans="1:16" x14ac:dyDescent="0.4">
      <c r="A3973">
        <v>197.63184000000001</v>
      </c>
      <c r="B3973">
        <v>0.64832425000000005</v>
      </c>
      <c r="C3973">
        <v>1.4776061</v>
      </c>
      <c r="E3973" s="4">
        <f t="shared" si="183"/>
        <v>16.467435949999999</v>
      </c>
      <c r="I3973" s="3">
        <f t="shared" si="184"/>
        <v>0.10978290633333332</v>
      </c>
      <c r="J3973" s="4">
        <f t="shared" si="185"/>
        <v>1477.6061</v>
      </c>
      <c r="O3973" s="3">
        <v>0.14318818420869564</v>
      </c>
      <c r="P3973" s="4">
        <v>136.43508</v>
      </c>
    </row>
    <row r="3974" spans="1:16" x14ac:dyDescent="0.4">
      <c r="A3974">
        <v>197.68163999999999</v>
      </c>
      <c r="B3974">
        <v>0.64851987</v>
      </c>
      <c r="C3974">
        <v>1.4773365000000001</v>
      </c>
      <c r="E3974" s="4">
        <f t="shared" si="183"/>
        <v>16.472404697999998</v>
      </c>
      <c r="I3974" s="3">
        <f t="shared" si="184"/>
        <v>0.10981603131999999</v>
      </c>
      <c r="J3974" s="4">
        <f t="shared" si="185"/>
        <v>1477.3365000000001</v>
      </c>
      <c r="O3974" s="3">
        <v>0.1432502551826087</v>
      </c>
      <c r="P3974" s="4">
        <v>136.85441</v>
      </c>
    </row>
    <row r="3975" spans="1:16" x14ac:dyDescent="0.4">
      <c r="A3975">
        <v>197.73145</v>
      </c>
      <c r="B3975">
        <v>0.64863442999999998</v>
      </c>
      <c r="C3975">
        <v>1.4793513</v>
      </c>
      <c r="E3975" s="4">
        <f t="shared" ref="E3975:E4038" si="186">B3975*25.4</f>
        <v>16.475314521999998</v>
      </c>
      <c r="I3975" s="3">
        <f t="shared" ref="I3975:I4038" si="187">E3975/G$6</f>
        <v>0.10983543014666665</v>
      </c>
      <c r="J3975" s="4">
        <f t="shared" ref="J3975:J4038" si="188">C3975*1000</f>
        <v>1479.3513</v>
      </c>
      <c r="O3975" s="3">
        <v>0.1432551673217391</v>
      </c>
      <c r="P3975" s="4">
        <v>135.05691000000002</v>
      </c>
    </row>
    <row r="3976" spans="1:16" x14ac:dyDescent="0.4">
      <c r="A3976">
        <v>197.78125</v>
      </c>
      <c r="B3976">
        <v>0.64881646999999998</v>
      </c>
      <c r="C3976">
        <v>1.4776946</v>
      </c>
      <c r="E3976" s="4">
        <f t="shared" si="186"/>
        <v>16.479938338</v>
      </c>
      <c r="I3976" s="3">
        <f t="shared" si="187"/>
        <v>0.10986625558666667</v>
      </c>
      <c r="J3976" s="4">
        <f t="shared" si="188"/>
        <v>1477.6946</v>
      </c>
      <c r="O3976" s="3">
        <v>0.14329416184347826</v>
      </c>
      <c r="P3976" s="4">
        <v>133.76044000000002</v>
      </c>
    </row>
    <row r="3977" spans="1:16" x14ac:dyDescent="0.4">
      <c r="A3977">
        <v>197.83105</v>
      </c>
      <c r="B3977">
        <v>0.64900601000000002</v>
      </c>
      <c r="C3977">
        <v>1.4780736000000001</v>
      </c>
      <c r="E3977" s="4">
        <f t="shared" si="186"/>
        <v>16.484752654000001</v>
      </c>
      <c r="I3977" s="3">
        <f t="shared" si="187"/>
        <v>0.10989835102666667</v>
      </c>
      <c r="J3977" s="4">
        <f t="shared" si="188"/>
        <v>1478.0736000000002</v>
      </c>
      <c r="O3977" s="3">
        <v>0.14332603332173913</v>
      </c>
      <c r="P3977" s="4">
        <v>135.71677</v>
      </c>
    </row>
    <row r="3978" spans="1:16" x14ac:dyDescent="0.4">
      <c r="A3978">
        <v>197.88086000000001</v>
      </c>
      <c r="B3978">
        <v>0.64917248000000005</v>
      </c>
      <c r="C3978">
        <v>1.4771289999999999</v>
      </c>
      <c r="E3978" s="4">
        <f t="shared" si="186"/>
        <v>16.488980992000002</v>
      </c>
      <c r="I3978" s="3">
        <f t="shared" si="187"/>
        <v>0.10992653994666668</v>
      </c>
      <c r="J3978" s="4">
        <f t="shared" si="188"/>
        <v>1477.1289999999999</v>
      </c>
      <c r="O3978" s="3">
        <v>0.14337422926956522</v>
      </c>
      <c r="P3978" s="4">
        <v>138.51659999999998</v>
      </c>
    </row>
    <row r="3979" spans="1:16" x14ac:dyDescent="0.4">
      <c r="A3979">
        <v>197.93065999999999</v>
      </c>
      <c r="B3979">
        <v>0.64928019000000003</v>
      </c>
      <c r="C3979">
        <v>1.4751008000000001</v>
      </c>
      <c r="E3979" s="4">
        <f t="shared" si="186"/>
        <v>16.491716826000001</v>
      </c>
      <c r="I3979" s="3">
        <f t="shared" si="187"/>
        <v>0.10994477884000001</v>
      </c>
      <c r="J3979" s="4">
        <f t="shared" si="188"/>
        <v>1475.1008000000002</v>
      </c>
      <c r="O3979" s="3">
        <v>0.14340508695652174</v>
      </c>
      <c r="P3979" s="4">
        <v>137.56547999999998</v>
      </c>
    </row>
    <row r="3980" spans="1:16" x14ac:dyDescent="0.4">
      <c r="A3980">
        <v>197.98047</v>
      </c>
      <c r="B3980">
        <v>0.64946789000000005</v>
      </c>
      <c r="C3980">
        <v>1.4755617000000001</v>
      </c>
      <c r="E3980" s="4">
        <f t="shared" si="186"/>
        <v>16.496484406</v>
      </c>
      <c r="I3980" s="3">
        <f t="shared" si="187"/>
        <v>0.10997656270666667</v>
      </c>
      <c r="J3980" s="4">
        <f t="shared" si="188"/>
        <v>1475.5617000000002</v>
      </c>
      <c r="O3980" s="3">
        <v>0.1434402648521739</v>
      </c>
      <c r="P3980" s="4">
        <v>135.32309000000001</v>
      </c>
    </row>
    <row r="3981" spans="1:16" x14ac:dyDescent="0.4">
      <c r="A3981">
        <v>198.03027</v>
      </c>
      <c r="B3981">
        <v>0.64964652000000001</v>
      </c>
      <c r="C3981">
        <v>1.4745984000000001</v>
      </c>
      <c r="E3981" s="4">
        <f t="shared" si="186"/>
        <v>16.501021607999999</v>
      </c>
      <c r="I3981" s="3">
        <f t="shared" si="187"/>
        <v>0.11000681071999999</v>
      </c>
      <c r="J3981" s="4">
        <f t="shared" si="188"/>
        <v>1474.5984000000001</v>
      </c>
      <c r="O3981" s="3">
        <v>0.14348764579130432</v>
      </c>
      <c r="P3981" s="4">
        <v>132.75345999999999</v>
      </c>
    </row>
    <row r="3982" spans="1:16" x14ac:dyDescent="0.4">
      <c r="A3982">
        <v>198.08008000000001</v>
      </c>
      <c r="B3982">
        <v>0.64981805999999998</v>
      </c>
      <c r="C3982">
        <v>1.4748019000000001</v>
      </c>
      <c r="E3982" s="4">
        <f t="shared" si="186"/>
        <v>16.505378724</v>
      </c>
      <c r="I3982" s="3">
        <f t="shared" si="187"/>
        <v>0.11003585816</v>
      </c>
      <c r="J3982" s="4">
        <f t="shared" si="188"/>
        <v>1474.8019000000002</v>
      </c>
      <c r="O3982" s="3">
        <v>0.14352158460869566</v>
      </c>
      <c r="P3982" s="4">
        <v>134.33073000000002</v>
      </c>
    </row>
    <row r="3983" spans="1:16" x14ac:dyDescent="0.4">
      <c r="A3983">
        <v>198.12988000000001</v>
      </c>
      <c r="B3983">
        <v>0.64996487000000003</v>
      </c>
      <c r="C3983">
        <v>1.4768516</v>
      </c>
      <c r="E3983" s="4">
        <f t="shared" si="186"/>
        <v>16.509107698000001</v>
      </c>
      <c r="I3983" s="3">
        <f t="shared" si="187"/>
        <v>0.11006071798666667</v>
      </c>
      <c r="J3983" s="4">
        <f t="shared" si="188"/>
        <v>1476.8516</v>
      </c>
      <c r="O3983" s="3">
        <v>0.14356251394782607</v>
      </c>
      <c r="P3983" s="4">
        <v>135.75447</v>
      </c>
    </row>
    <row r="3984" spans="1:16" x14ac:dyDescent="0.4">
      <c r="A3984">
        <v>198.17968999999999</v>
      </c>
      <c r="B3984">
        <v>0.65011364000000005</v>
      </c>
      <c r="C3984">
        <v>1.4748979</v>
      </c>
      <c r="E3984" s="4">
        <f t="shared" si="186"/>
        <v>16.512886456</v>
      </c>
      <c r="I3984" s="3">
        <f t="shared" si="187"/>
        <v>0.11008590970666667</v>
      </c>
      <c r="J3984" s="4">
        <f t="shared" si="188"/>
        <v>1474.8978999999999</v>
      </c>
      <c r="O3984" s="3">
        <v>0.14359517613913045</v>
      </c>
      <c r="P3984" s="4">
        <v>134.33564999999999</v>
      </c>
    </row>
    <row r="3985" spans="1:16" x14ac:dyDescent="0.4">
      <c r="A3985">
        <v>198.22949</v>
      </c>
      <c r="B3985">
        <v>0.65029347000000004</v>
      </c>
      <c r="C3985">
        <v>1.4750733</v>
      </c>
      <c r="E3985" s="4">
        <f t="shared" si="186"/>
        <v>16.517454138000002</v>
      </c>
      <c r="I3985" s="3">
        <f t="shared" si="187"/>
        <v>0.11011636092</v>
      </c>
      <c r="J3985" s="4">
        <f t="shared" si="188"/>
        <v>1475.0733</v>
      </c>
      <c r="O3985" s="3">
        <v>0.14362428233043478</v>
      </c>
      <c r="P3985" s="4">
        <v>135.05365</v>
      </c>
    </row>
    <row r="3986" spans="1:16" x14ac:dyDescent="0.4">
      <c r="A3986">
        <v>198.27930000000001</v>
      </c>
      <c r="B3986">
        <v>0.65047180999999998</v>
      </c>
      <c r="C3986">
        <v>1.4731429</v>
      </c>
      <c r="E3986" s="4">
        <f t="shared" si="186"/>
        <v>16.521983973999998</v>
      </c>
      <c r="I3986" s="3">
        <f t="shared" si="187"/>
        <v>0.11014655982666666</v>
      </c>
      <c r="J3986" s="4">
        <f t="shared" si="188"/>
        <v>1473.1429000000001</v>
      </c>
      <c r="O3986" s="3">
        <v>0.14366675333913043</v>
      </c>
      <c r="P3986" s="4">
        <v>135.04817</v>
      </c>
    </row>
    <row r="3987" spans="1:16" x14ac:dyDescent="0.4">
      <c r="A3987">
        <v>198.32910000000001</v>
      </c>
      <c r="B3987">
        <v>0.65063130999999996</v>
      </c>
      <c r="C3987">
        <v>1.4723203</v>
      </c>
      <c r="E3987" s="4">
        <f t="shared" si="186"/>
        <v>16.526035273999998</v>
      </c>
      <c r="I3987" s="3">
        <f t="shared" si="187"/>
        <v>0.11017356849333332</v>
      </c>
      <c r="J3987" s="4">
        <f t="shared" si="188"/>
        <v>1472.3203000000001</v>
      </c>
      <c r="O3987" s="3">
        <v>0.1437084844347826</v>
      </c>
      <c r="P3987" s="4">
        <v>136.40237999999999</v>
      </c>
    </row>
    <row r="3988" spans="1:16" x14ac:dyDescent="0.4">
      <c r="A3988">
        <v>198.37890999999999</v>
      </c>
      <c r="B3988">
        <v>0.65080868999999997</v>
      </c>
      <c r="C3988">
        <v>1.4722378</v>
      </c>
      <c r="E3988" s="4">
        <f t="shared" si="186"/>
        <v>16.530540725999998</v>
      </c>
      <c r="I3988" s="3">
        <f t="shared" si="187"/>
        <v>0.11020360483999998</v>
      </c>
      <c r="J3988" s="4">
        <f t="shared" si="188"/>
        <v>1472.2378000000001</v>
      </c>
      <c r="O3988" s="3">
        <v>0.14373395953043475</v>
      </c>
      <c r="P3988" s="4">
        <v>133.8484</v>
      </c>
    </row>
    <row r="3989" spans="1:16" x14ac:dyDescent="0.4">
      <c r="A3989">
        <v>198.42871</v>
      </c>
      <c r="B3989">
        <v>0.65090643999999998</v>
      </c>
      <c r="C3989">
        <v>1.4728694</v>
      </c>
      <c r="E3989" s="4">
        <f t="shared" si="186"/>
        <v>16.533023575999998</v>
      </c>
      <c r="I3989" s="3">
        <f t="shared" si="187"/>
        <v>0.11022015717333332</v>
      </c>
      <c r="J3989" s="4">
        <f t="shared" si="188"/>
        <v>1472.8694</v>
      </c>
      <c r="O3989" s="3">
        <v>0.14377333615652174</v>
      </c>
      <c r="P3989" s="4">
        <v>131.13767000000001</v>
      </c>
    </row>
    <row r="3990" spans="1:16" x14ac:dyDescent="0.4">
      <c r="A3990">
        <v>198.47852</v>
      </c>
      <c r="B3990">
        <v>0.65115898999999999</v>
      </c>
      <c r="C3990">
        <v>1.4730915</v>
      </c>
      <c r="E3990" s="4">
        <f t="shared" si="186"/>
        <v>16.539438345999997</v>
      </c>
      <c r="I3990" s="3">
        <f t="shared" si="187"/>
        <v>0.11026292230666665</v>
      </c>
      <c r="J3990" s="4">
        <f t="shared" si="188"/>
        <v>1473.0915</v>
      </c>
      <c r="O3990" s="3">
        <v>0.14380027119999997</v>
      </c>
      <c r="P3990" s="4">
        <v>133.35468</v>
      </c>
    </row>
    <row r="3991" spans="1:16" x14ac:dyDescent="0.4">
      <c r="A3991">
        <v>198.52832000000001</v>
      </c>
      <c r="B3991">
        <v>0.65126181000000005</v>
      </c>
      <c r="C3991">
        <v>1.4726199</v>
      </c>
      <c r="E3991" s="4">
        <f t="shared" si="186"/>
        <v>16.542049974000001</v>
      </c>
      <c r="I3991" s="3">
        <f t="shared" si="187"/>
        <v>0.11028033316000001</v>
      </c>
      <c r="J3991" s="4">
        <f t="shared" si="188"/>
        <v>1472.6198999999999</v>
      </c>
      <c r="O3991" s="3">
        <v>0.14384628274782607</v>
      </c>
      <c r="P3991" s="4">
        <v>134.05962</v>
      </c>
    </row>
    <row r="3992" spans="1:16" x14ac:dyDescent="0.4">
      <c r="A3992">
        <v>198.57812999999999</v>
      </c>
      <c r="B3992">
        <v>0.65149248000000004</v>
      </c>
      <c r="C3992">
        <v>1.4708836000000001</v>
      </c>
      <c r="E3992" s="4">
        <f t="shared" si="186"/>
        <v>16.547908992</v>
      </c>
      <c r="I3992" s="3">
        <f t="shared" si="187"/>
        <v>0.11031939328</v>
      </c>
      <c r="J3992" s="4">
        <f t="shared" si="188"/>
        <v>1470.8836000000001</v>
      </c>
      <c r="O3992" s="3">
        <v>0.14388631535652174</v>
      </c>
      <c r="P3992" s="4">
        <v>134.83989</v>
      </c>
    </row>
    <row r="3993" spans="1:16" x14ac:dyDescent="0.4">
      <c r="A3993">
        <v>198.62792999999999</v>
      </c>
      <c r="B3993">
        <v>0.65155666999999995</v>
      </c>
      <c r="C3993">
        <v>1.4706630999999999</v>
      </c>
      <c r="E3993" s="4">
        <f t="shared" si="186"/>
        <v>16.549539417999998</v>
      </c>
      <c r="I3993" s="3">
        <f t="shared" si="187"/>
        <v>0.11033026278666666</v>
      </c>
      <c r="J3993" s="4">
        <f t="shared" si="188"/>
        <v>1470.6631</v>
      </c>
      <c r="O3993" s="3">
        <v>0.14391758165217391</v>
      </c>
      <c r="P3993" s="4">
        <v>133.38566</v>
      </c>
    </row>
    <row r="3994" spans="1:16" x14ac:dyDescent="0.4">
      <c r="A3994">
        <v>198.67773</v>
      </c>
      <c r="B3994">
        <v>0.65179967999999999</v>
      </c>
      <c r="C3994">
        <v>1.4694145000000001</v>
      </c>
      <c r="E3994" s="4">
        <f t="shared" si="186"/>
        <v>16.555711872</v>
      </c>
      <c r="I3994" s="3">
        <f t="shared" si="187"/>
        <v>0.11037141248</v>
      </c>
      <c r="J3994" s="4">
        <f t="shared" si="188"/>
        <v>1469.4145000000001</v>
      </c>
      <c r="O3994" s="3">
        <v>0.14395647236521739</v>
      </c>
      <c r="P3994" s="4">
        <v>133.31787</v>
      </c>
    </row>
    <row r="3995" spans="1:16" x14ac:dyDescent="0.4">
      <c r="A3995">
        <v>198.72754</v>
      </c>
      <c r="B3995">
        <v>0.65192658000000003</v>
      </c>
      <c r="C3995">
        <v>1.4699184999999999</v>
      </c>
      <c r="E3995" s="4">
        <f t="shared" si="186"/>
        <v>16.558935131999998</v>
      </c>
      <c r="I3995" s="3">
        <f t="shared" si="187"/>
        <v>0.11039290087999999</v>
      </c>
      <c r="J3995" s="4">
        <f t="shared" si="188"/>
        <v>1469.9185</v>
      </c>
      <c r="O3995" s="3">
        <v>0.14398660559999998</v>
      </c>
      <c r="P3995" s="4">
        <v>135.14638000000002</v>
      </c>
    </row>
    <row r="3996" spans="1:16" x14ac:dyDescent="0.4">
      <c r="A3996">
        <v>198.77734000000001</v>
      </c>
      <c r="B3996">
        <v>0.65211867999999995</v>
      </c>
      <c r="C3996">
        <v>1.4700693</v>
      </c>
      <c r="E3996" s="4">
        <f t="shared" si="186"/>
        <v>16.563814471999997</v>
      </c>
      <c r="I3996" s="3">
        <f t="shared" si="187"/>
        <v>0.11042542981333331</v>
      </c>
      <c r="J3996" s="4">
        <f t="shared" si="188"/>
        <v>1470.0693000000001</v>
      </c>
      <c r="O3996" s="3">
        <v>0.14403815876521736</v>
      </c>
      <c r="P3996" s="4">
        <v>133.72808999999998</v>
      </c>
    </row>
    <row r="3997" spans="1:16" x14ac:dyDescent="0.4">
      <c r="A3997">
        <v>198.82714999999999</v>
      </c>
      <c r="B3997">
        <v>0.65226704000000002</v>
      </c>
      <c r="C3997">
        <v>1.4700499</v>
      </c>
      <c r="E3997" s="4">
        <f t="shared" si="186"/>
        <v>16.567582815999998</v>
      </c>
      <c r="I3997" s="3">
        <f t="shared" si="187"/>
        <v>0.11045055210666666</v>
      </c>
      <c r="J3997" s="4">
        <f t="shared" si="188"/>
        <v>1470.0499</v>
      </c>
      <c r="O3997" s="3">
        <v>0.14406789885217389</v>
      </c>
      <c r="P3997" s="4">
        <v>132.8913</v>
      </c>
    </row>
    <row r="3998" spans="1:16" x14ac:dyDescent="0.4">
      <c r="A3998">
        <v>198.87694999999999</v>
      </c>
      <c r="B3998">
        <v>0.65242975999999997</v>
      </c>
      <c r="C3998">
        <v>1.4713122999999999</v>
      </c>
      <c r="E3998" s="4">
        <f t="shared" si="186"/>
        <v>16.571715903999998</v>
      </c>
      <c r="I3998" s="3">
        <f t="shared" si="187"/>
        <v>0.11047810602666665</v>
      </c>
      <c r="J3998" s="4">
        <f t="shared" si="188"/>
        <v>1471.3122999999998</v>
      </c>
      <c r="O3998" s="3">
        <v>0.14410128549565218</v>
      </c>
      <c r="P3998" s="4">
        <v>131.24202</v>
      </c>
    </row>
    <row r="3999" spans="1:16" x14ac:dyDescent="0.4">
      <c r="A3999">
        <v>198.92676</v>
      </c>
      <c r="B3999">
        <v>0.65260982999999995</v>
      </c>
      <c r="C3999">
        <v>1.4704466</v>
      </c>
      <c r="E3999" s="4">
        <f t="shared" si="186"/>
        <v>16.576289681999999</v>
      </c>
      <c r="I3999" s="3">
        <f t="shared" si="187"/>
        <v>0.11050859787999999</v>
      </c>
      <c r="J3999" s="4">
        <f t="shared" si="188"/>
        <v>1470.4466</v>
      </c>
      <c r="O3999" s="3">
        <v>0.14413360533913042</v>
      </c>
      <c r="P3999" s="4">
        <v>132.38266000000002</v>
      </c>
    </row>
    <row r="4000" spans="1:16" x14ac:dyDescent="0.4">
      <c r="A4000">
        <v>198.97656000000001</v>
      </c>
      <c r="B4000">
        <v>0.65270269000000003</v>
      </c>
      <c r="C4000">
        <v>1.4696524</v>
      </c>
      <c r="E4000" s="4">
        <f t="shared" si="186"/>
        <v>16.578648326</v>
      </c>
      <c r="I4000" s="3">
        <f t="shared" si="187"/>
        <v>0.11052432217333333</v>
      </c>
      <c r="J4000" s="4">
        <f t="shared" si="188"/>
        <v>1469.6523999999999</v>
      </c>
      <c r="O4000" s="3">
        <v>0.14418459307826087</v>
      </c>
      <c r="P4000" s="4">
        <v>134.17369000000002</v>
      </c>
    </row>
    <row r="4001" spans="1:16" x14ac:dyDescent="0.4">
      <c r="A4001">
        <v>199.02636999999999</v>
      </c>
      <c r="B4001">
        <v>0.65289527000000003</v>
      </c>
      <c r="C4001">
        <v>1.4689175999999999</v>
      </c>
      <c r="E4001" s="4">
        <f t="shared" si="186"/>
        <v>16.583539857999998</v>
      </c>
      <c r="I4001" s="3">
        <f t="shared" si="187"/>
        <v>0.11055693238666665</v>
      </c>
      <c r="J4001" s="4">
        <f t="shared" si="188"/>
        <v>1468.9176</v>
      </c>
      <c r="O4001" s="3">
        <v>0.14421797751304349</v>
      </c>
      <c r="P4001" s="4">
        <v>133.12208999999999</v>
      </c>
    </row>
    <row r="4002" spans="1:16" x14ac:dyDescent="0.4">
      <c r="A4002">
        <v>199.07616999999999</v>
      </c>
      <c r="B4002">
        <v>0.65307641000000005</v>
      </c>
      <c r="C4002">
        <v>1.4661112000000001</v>
      </c>
      <c r="E4002" s="4">
        <f t="shared" si="186"/>
        <v>16.588140813999999</v>
      </c>
      <c r="I4002" s="3">
        <f t="shared" si="187"/>
        <v>0.11058760542666667</v>
      </c>
      <c r="J4002" s="4">
        <f t="shared" si="188"/>
        <v>1466.1112000000001</v>
      </c>
      <c r="O4002" s="3">
        <v>0.14424503182608697</v>
      </c>
      <c r="P4002" s="4">
        <v>132.11187999999999</v>
      </c>
    </row>
    <row r="4003" spans="1:16" x14ac:dyDescent="0.4">
      <c r="A4003">
        <v>199.12598</v>
      </c>
      <c r="B4003">
        <v>0.65327847000000006</v>
      </c>
      <c r="C4003">
        <v>1.4695213</v>
      </c>
      <c r="E4003" s="4">
        <f t="shared" si="186"/>
        <v>16.593273138000001</v>
      </c>
      <c r="I4003" s="3">
        <f t="shared" si="187"/>
        <v>0.11062182092</v>
      </c>
      <c r="J4003" s="4">
        <f t="shared" si="188"/>
        <v>1469.5213000000001</v>
      </c>
      <c r="O4003" s="3">
        <v>0.14428197226086956</v>
      </c>
      <c r="P4003" s="4">
        <v>132.06692000000001</v>
      </c>
    </row>
    <row r="4004" spans="1:16" x14ac:dyDescent="0.4">
      <c r="A4004">
        <v>199.17578</v>
      </c>
      <c r="B4004">
        <v>0.65340096000000003</v>
      </c>
      <c r="C4004">
        <v>1.467924</v>
      </c>
      <c r="E4004" s="4">
        <f t="shared" si="186"/>
        <v>16.596384384</v>
      </c>
      <c r="I4004" s="3">
        <f t="shared" si="187"/>
        <v>0.11064256256</v>
      </c>
      <c r="J4004" s="4">
        <f t="shared" si="188"/>
        <v>1467.924</v>
      </c>
      <c r="O4004" s="3">
        <v>0.14431379293913041</v>
      </c>
      <c r="P4004" s="4">
        <v>132.37044</v>
      </c>
    </row>
    <row r="4005" spans="1:16" x14ac:dyDescent="0.4">
      <c r="A4005">
        <v>199.22559000000001</v>
      </c>
      <c r="B4005">
        <v>0.65356420999999998</v>
      </c>
      <c r="C4005">
        <v>1.4687661999999999</v>
      </c>
      <c r="E4005" s="4">
        <f t="shared" si="186"/>
        <v>16.600530933999998</v>
      </c>
      <c r="I4005" s="3">
        <f t="shared" si="187"/>
        <v>0.11067020622666665</v>
      </c>
      <c r="J4005" s="4">
        <f t="shared" si="188"/>
        <v>1468.7661999999998</v>
      </c>
      <c r="O4005" s="3">
        <v>0.1443772200521739</v>
      </c>
      <c r="P4005" s="4">
        <v>132.73479</v>
      </c>
    </row>
    <row r="4006" spans="1:16" x14ac:dyDescent="0.4">
      <c r="A4006">
        <v>199.27538999999999</v>
      </c>
      <c r="B4006">
        <v>0.65371113999999997</v>
      </c>
      <c r="C4006">
        <v>1.4675906999999999</v>
      </c>
      <c r="E4006" s="4">
        <f t="shared" si="186"/>
        <v>16.604262955999999</v>
      </c>
      <c r="I4006" s="3">
        <f t="shared" si="187"/>
        <v>0.11069508637333333</v>
      </c>
      <c r="J4006" s="4">
        <f t="shared" si="188"/>
        <v>1467.5907</v>
      </c>
      <c r="O4006" s="3">
        <v>0.14439994311304349</v>
      </c>
      <c r="P4006" s="4">
        <v>131.55581000000001</v>
      </c>
    </row>
    <row r="4007" spans="1:16" x14ac:dyDescent="0.4">
      <c r="A4007">
        <v>199.3252</v>
      </c>
      <c r="B4007">
        <v>0.65388179000000002</v>
      </c>
      <c r="C4007">
        <v>1.4663252</v>
      </c>
      <c r="E4007" s="4">
        <f t="shared" si="186"/>
        <v>16.608597465999999</v>
      </c>
      <c r="I4007" s="3">
        <f t="shared" si="187"/>
        <v>0.11072398310666666</v>
      </c>
      <c r="J4007" s="4">
        <f t="shared" si="188"/>
        <v>1466.3252</v>
      </c>
      <c r="O4007" s="3">
        <v>0.14442051932173913</v>
      </c>
      <c r="P4007" s="4">
        <v>132.25012000000001</v>
      </c>
    </row>
    <row r="4008" spans="1:16" x14ac:dyDescent="0.4">
      <c r="A4008">
        <v>199.375</v>
      </c>
      <c r="B4008">
        <v>0.65405005000000005</v>
      </c>
      <c r="C4008">
        <v>1.4649918</v>
      </c>
      <c r="E4008" s="4">
        <f t="shared" si="186"/>
        <v>16.612871269999999</v>
      </c>
      <c r="I4008" s="3">
        <f t="shared" si="187"/>
        <v>0.11075247513333333</v>
      </c>
      <c r="J4008" s="4">
        <f t="shared" si="188"/>
        <v>1464.9918</v>
      </c>
      <c r="O4008" s="3">
        <v>0.14447766711304347</v>
      </c>
      <c r="P4008" s="4">
        <v>133.45475000000002</v>
      </c>
    </row>
    <row r="4009" spans="1:16" x14ac:dyDescent="0.4">
      <c r="A4009">
        <v>199.4248</v>
      </c>
      <c r="B4009">
        <v>0.65418714</v>
      </c>
      <c r="C4009">
        <v>1.4642991000000001</v>
      </c>
      <c r="E4009" s="4">
        <f t="shared" si="186"/>
        <v>16.616353355999998</v>
      </c>
      <c r="I4009" s="3">
        <f t="shared" si="187"/>
        <v>0.11077568903999999</v>
      </c>
      <c r="J4009" s="4">
        <f t="shared" si="188"/>
        <v>1464.2991000000002</v>
      </c>
      <c r="O4009" s="3">
        <v>0.14451360700869567</v>
      </c>
      <c r="P4009" s="4">
        <v>133.27127999999999</v>
      </c>
    </row>
    <row r="4010" spans="1:16" x14ac:dyDescent="0.4">
      <c r="A4010">
        <v>199.47461000000001</v>
      </c>
      <c r="B4010">
        <v>0.65438121999999999</v>
      </c>
      <c r="C4010">
        <v>1.4671438000000001</v>
      </c>
      <c r="E4010" s="4">
        <f t="shared" si="186"/>
        <v>16.621282987999997</v>
      </c>
      <c r="I4010" s="3">
        <f t="shared" si="187"/>
        <v>0.11080855325333332</v>
      </c>
      <c r="J4010" s="4">
        <f t="shared" si="188"/>
        <v>1467.1438000000001</v>
      </c>
      <c r="O4010" s="3">
        <v>0.14453864699130436</v>
      </c>
      <c r="P4010" s="4">
        <v>133.29205999999999</v>
      </c>
    </row>
    <row r="4011" spans="1:16" x14ac:dyDescent="0.4">
      <c r="A4011">
        <v>199.52440999999999</v>
      </c>
      <c r="B4011">
        <v>0.65453528999999999</v>
      </c>
      <c r="C4011">
        <v>1.4666497000000001</v>
      </c>
      <c r="E4011" s="4">
        <f t="shared" si="186"/>
        <v>16.625196365999997</v>
      </c>
      <c r="I4011" s="3">
        <f t="shared" si="187"/>
        <v>0.11083464243999998</v>
      </c>
      <c r="J4011" s="4">
        <f t="shared" si="188"/>
        <v>1466.6497000000002</v>
      </c>
      <c r="O4011" s="3">
        <v>0.14456892599999999</v>
      </c>
      <c r="P4011" s="4">
        <v>129.97353000000001</v>
      </c>
    </row>
    <row r="4012" spans="1:16" x14ac:dyDescent="0.4">
      <c r="A4012">
        <v>199.57422</v>
      </c>
      <c r="B4012">
        <v>0.65468066999999996</v>
      </c>
      <c r="C4012">
        <v>1.4671046000000001</v>
      </c>
      <c r="E4012" s="4">
        <f t="shared" si="186"/>
        <v>16.628889017999999</v>
      </c>
      <c r="I4012" s="3">
        <f t="shared" si="187"/>
        <v>0.11085926012</v>
      </c>
      <c r="J4012" s="4">
        <f t="shared" si="188"/>
        <v>1467.1046000000001</v>
      </c>
      <c r="O4012" s="3">
        <v>0.14460867147826087</v>
      </c>
      <c r="P4012" s="4">
        <v>130.21125999999998</v>
      </c>
    </row>
    <row r="4013" spans="1:16" x14ac:dyDescent="0.4">
      <c r="A4013">
        <v>199.62402</v>
      </c>
      <c r="B4013">
        <v>0.65488183</v>
      </c>
      <c r="C4013">
        <v>1.4668281000000001</v>
      </c>
      <c r="E4013" s="4">
        <f t="shared" si="186"/>
        <v>16.633998481999999</v>
      </c>
      <c r="I4013" s="3">
        <f t="shared" si="187"/>
        <v>0.11089332321333333</v>
      </c>
      <c r="J4013" s="4">
        <f t="shared" si="188"/>
        <v>1466.8281000000002</v>
      </c>
      <c r="O4013" s="3">
        <v>0.14465898777391303</v>
      </c>
      <c r="P4013" s="4">
        <v>132.74482</v>
      </c>
    </row>
    <row r="4014" spans="1:16" x14ac:dyDescent="0.4">
      <c r="A4014">
        <v>199.67383000000001</v>
      </c>
      <c r="B4014">
        <v>0.65501708000000003</v>
      </c>
      <c r="C4014">
        <v>1.4644045000000001</v>
      </c>
      <c r="E4014" s="4">
        <f t="shared" si="186"/>
        <v>16.637433831999999</v>
      </c>
      <c r="I4014" s="3">
        <f t="shared" si="187"/>
        <v>0.11091622554666666</v>
      </c>
      <c r="J4014" s="4">
        <f t="shared" si="188"/>
        <v>1464.4045000000001</v>
      </c>
      <c r="O4014" s="3">
        <v>0.1446920828695652</v>
      </c>
      <c r="P4014" s="4">
        <v>133.62639000000001</v>
      </c>
    </row>
    <row r="4015" spans="1:16" x14ac:dyDescent="0.4">
      <c r="A4015">
        <v>199.72363000000001</v>
      </c>
      <c r="B4015">
        <v>0.65525197999999996</v>
      </c>
      <c r="C4015">
        <v>1.4650265</v>
      </c>
      <c r="E4015" s="4">
        <f t="shared" si="186"/>
        <v>16.643400291999999</v>
      </c>
      <c r="I4015" s="3">
        <f t="shared" si="187"/>
        <v>0.11095600194666666</v>
      </c>
      <c r="J4015" s="4">
        <f t="shared" si="188"/>
        <v>1465.0264999999999</v>
      </c>
      <c r="O4015" s="3">
        <v>0.1447243784173913</v>
      </c>
      <c r="P4015" s="4">
        <v>131.80676</v>
      </c>
    </row>
    <row r="4016" spans="1:16" x14ac:dyDescent="0.4">
      <c r="A4016">
        <v>199.77343999999999</v>
      </c>
      <c r="B4016">
        <v>0.65536326</v>
      </c>
      <c r="C4016">
        <v>1.4646562000000001</v>
      </c>
      <c r="E4016" s="4">
        <f t="shared" si="186"/>
        <v>16.646226803999998</v>
      </c>
      <c r="I4016" s="3">
        <f t="shared" si="187"/>
        <v>0.11097484535999999</v>
      </c>
      <c r="J4016" s="4">
        <f t="shared" si="188"/>
        <v>1464.6562000000001</v>
      </c>
      <c r="O4016" s="3">
        <v>0.14474756088695648</v>
      </c>
      <c r="P4016" s="4">
        <v>130.9092</v>
      </c>
    </row>
    <row r="4017" spans="1:16" x14ac:dyDescent="0.4">
      <c r="A4017">
        <v>199.82324</v>
      </c>
      <c r="B4017">
        <v>0.65548753999999998</v>
      </c>
      <c r="C4017">
        <v>1.4643694</v>
      </c>
      <c r="E4017" s="4">
        <f t="shared" si="186"/>
        <v>16.649383516</v>
      </c>
      <c r="I4017" s="3">
        <f t="shared" si="187"/>
        <v>0.11099589010666668</v>
      </c>
      <c r="J4017" s="4">
        <f t="shared" si="188"/>
        <v>1464.3694</v>
      </c>
      <c r="O4017" s="3">
        <v>0.14479050455652173</v>
      </c>
      <c r="P4017" s="4">
        <v>132.26688999999999</v>
      </c>
    </row>
    <row r="4018" spans="1:16" x14ac:dyDescent="0.4">
      <c r="A4018">
        <v>199.87305000000001</v>
      </c>
      <c r="B4018">
        <v>0.65563232000000005</v>
      </c>
      <c r="C4018">
        <v>1.4643569999999999</v>
      </c>
      <c r="E4018" s="4">
        <f t="shared" si="186"/>
        <v>16.653060927999999</v>
      </c>
      <c r="I4018" s="3">
        <f t="shared" si="187"/>
        <v>0.11102040618666666</v>
      </c>
      <c r="J4018" s="4">
        <f t="shared" si="188"/>
        <v>1464.357</v>
      </c>
      <c r="O4018" s="3">
        <v>0.14483773972173911</v>
      </c>
      <c r="P4018" s="4">
        <v>132.29479999999998</v>
      </c>
    </row>
    <row r="4019" spans="1:16" x14ac:dyDescent="0.4">
      <c r="A4019">
        <v>199.92285000000001</v>
      </c>
      <c r="B4019">
        <v>0.65584176999999999</v>
      </c>
      <c r="C4019">
        <v>1.4634745</v>
      </c>
      <c r="E4019" s="4">
        <f t="shared" si="186"/>
        <v>16.658380957999999</v>
      </c>
      <c r="I4019" s="3">
        <f t="shared" si="187"/>
        <v>0.11105587305333332</v>
      </c>
      <c r="J4019" s="4">
        <f t="shared" si="188"/>
        <v>1463.4745</v>
      </c>
      <c r="O4019" s="3">
        <v>0.14486812474782607</v>
      </c>
      <c r="P4019" s="4">
        <v>130.24577000000002</v>
      </c>
    </row>
    <row r="4020" spans="1:16" x14ac:dyDescent="0.4">
      <c r="A4020">
        <v>199.97265999999999</v>
      </c>
      <c r="B4020">
        <v>0.65599942</v>
      </c>
      <c r="C4020">
        <v>1.4635799</v>
      </c>
      <c r="E4020" s="4">
        <f t="shared" si="186"/>
        <v>16.662385267999998</v>
      </c>
      <c r="I4020" s="3">
        <f t="shared" si="187"/>
        <v>0.11108256845333332</v>
      </c>
      <c r="J4020" s="4">
        <f t="shared" si="188"/>
        <v>1463.5799</v>
      </c>
      <c r="O4020" s="3">
        <v>0.14489555895652176</v>
      </c>
      <c r="P4020" s="4">
        <v>129.3468</v>
      </c>
    </row>
    <row r="4021" spans="1:16" x14ac:dyDescent="0.4">
      <c r="A4021">
        <v>200.02246</v>
      </c>
      <c r="B4021">
        <v>0.65615838999999998</v>
      </c>
      <c r="C4021">
        <v>1.4632255999999999</v>
      </c>
      <c r="E4021" s="4">
        <f t="shared" si="186"/>
        <v>16.666423106</v>
      </c>
      <c r="I4021" s="3">
        <f t="shared" si="187"/>
        <v>0.11110948737333333</v>
      </c>
      <c r="J4021" s="4">
        <f t="shared" si="188"/>
        <v>1463.2256</v>
      </c>
      <c r="O4021" s="3">
        <v>0.14494777252173913</v>
      </c>
      <c r="P4021" s="4">
        <v>129.85665</v>
      </c>
    </row>
    <row r="4022" spans="1:16" x14ac:dyDescent="0.4">
      <c r="A4022">
        <v>200.07227</v>
      </c>
      <c r="B4022">
        <v>0.65630096000000004</v>
      </c>
      <c r="C4022">
        <v>1.4623915999999999</v>
      </c>
      <c r="E4022" s="4">
        <f t="shared" si="186"/>
        <v>16.670044384000001</v>
      </c>
      <c r="I4022" s="3">
        <f t="shared" si="187"/>
        <v>0.11113362922666667</v>
      </c>
      <c r="J4022" s="4">
        <f t="shared" si="188"/>
        <v>1462.3915999999999</v>
      </c>
      <c r="O4022" s="3">
        <v>0.14496471542608697</v>
      </c>
      <c r="P4022" s="4">
        <v>132.57186000000002</v>
      </c>
    </row>
    <row r="4023" spans="1:16" x14ac:dyDescent="0.4">
      <c r="A4023">
        <v>200.12207000000001</v>
      </c>
      <c r="B4023">
        <v>0.65649152</v>
      </c>
      <c r="C4023">
        <v>1.4608186000000001</v>
      </c>
      <c r="E4023" s="4">
        <f t="shared" si="186"/>
        <v>16.674884607999999</v>
      </c>
      <c r="I4023" s="3">
        <f t="shared" si="187"/>
        <v>0.11116589738666666</v>
      </c>
      <c r="J4023" s="4">
        <f t="shared" si="188"/>
        <v>1460.8186000000001</v>
      </c>
      <c r="O4023" s="3">
        <v>0.14500956740869564</v>
      </c>
      <c r="P4023" s="4">
        <v>131.48987</v>
      </c>
    </row>
    <row r="4024" spans="1:16" x14ac:dyDescent="0.4">
      <c r="A4024">
        <v>200.17187999999999</v>
      </c>
      <c r="B4024">
        <v>0.65666574</v>
      </c>
      <c r="C4024">
        <v>1.4615753</v>
      </c>
      <c r="E4024" s="4">
        <f t="shared" si="186"/>
        <v>16.679309795999998</v>
      </c>
      <c r="I4024" s="3">
        <f t="shared" si="187"/>
        <v>0.11119539863999998</v>
      </c>
      <c r="J4024" s="4">
        <f t="shared" si="188"/>
        <v>1461.5753</v>
      </c>
      <c r="O4024" s="3">
        <v>0.14504646808695654</v>
      </c>
      <c r="P4024" s="4">
        <v>131.02101999999999</v>
      </c>
    </row>
    <row r="4025" spans="1:16" x14ac:dyDescent="0.4">
      <c r="A4025">
        <v>200.22167999999999</v>
      </c>
      <c r="B4025">
        <v>0.65683340999999995</v>
      </c>
      <c r="C4025">
        <v>1.4627185</v>
      </c>
      <c r="E4025" s="4">
        <f t="shared" si="186"/>
        <v>16.683568613999999</v>
      </c>
      <c r="I4025" s="3">
        <f t="shared" si="187"/>
        <v>0.11122379076</v>
      </c>
      <c r="J4025" s="4">
        <f t="shared" si="188"/>
        <v>1462.7184999999999</v>
      </c>
      <c r="O4025" s="3">
        <v>0.14508093478260869</v>
      </c>
      <c r="P4025" s="4">
        <v>131.94795000000002</v>
      </c>
    </row>
    <row r="4026" spans="1:16" x14ac:dyDescent="0.4">
      <c r="A4026">
        <v>200.27148</v>
      </c>
      <c r="B4026">
        <v>0.65699600999999996</v>
      </c>
      <c r="C4026">
        <v>1.4640306000000001</v>
      </c>
      <c r="E4026" s="4">
        <f t="shared" si="186"/>
        <v>16.687698653999998</v>
      </c>
      <c r="I4026" s="3">
        <f t="shared" si="187"/>
        <v>0.11125132435999999</v>
      </c>
      <c r="J4026" s="4">
        <f t="shared" si="188"/>
        <v>1464.0306</v>
      </c>
      <c r="O4026" s="3">
        <v>0.14512864260869562</v>
      </c>
      <c r="P4026" s="4">
        <v>131.04950000000002</v>
      </c>
    </row>
    <row r="4027" spans="1:16" x14ac:dyDescent="0.4">
      <c r="A4027">
        <v>200.32129</v>
      </c>
      <c r="B4027">
        <v>0.65717804000000002</v>
      </c>
      <c r="C4027">
        <v>1.4616275999999999</v>
      </c>
      <c r="E4027" s="4">
        <f t="shared" si="186"/>
        <v>16.692322216000001</v>
      </c>
      <c r="I4027" s="3">
        <f t="shared" si="187"/>
        <v>0.11128214810666667</v>
      </c>
      <c r="J4027" s="4">
        <f t="shared" si="188"/>
        <v>1461.6275999999998</v>
      </c>
      <c r="O4027" s="3">
        <v>0.14516496460869566</v>
      </c>
      <c r="P4027" s="4">
        <v>130.28492</v>
      </c>
    </row>
    <row r="4028" spans="1:16" x14ac:dyDescent="0.4">
      <c r="A4028">
        <v>200.37109000000001</v>
      </c>
      <c r="B4028">
        <v>0.65726709000000005</v>
      </c>
      <c r="C4028">
        <v>1.4625843000000001</v>
      </c>
      <c r="E4028" s="4">
        <f t="shared" si="186"/>
        <v>16.694584085999999</v>
      </c>
      <c r="I4028" s="3">
        <f t="shared" si="187"/>
        <v>0.11129722723999999</v>
      </c>
      <c r="J4028" s="4">
        <f t="shared" si="188"/>
        <v>1462.5843</v>
      </c>
      <c r="O4028" s="3">
        <v>0.14519559921739128</v>
      </c>
      <c r="P4028" s="4">
        <v>128.81881000000001</v>
      </c>
    </row>
    <row r="4029" spans="1:16" x14ac:dyDescent="0.4">
      <c r="A4029">
        <v>200.42089999999999</v>
      </c>
      <c r="B4029">
        <v>0.65750182000000001</v>
      </c>
      <c r="C4029">
        <v>1.4605732</v>
      </c>
      <c r="E4029" s="4">
        <f t="shared" si="186"/>
        <v>16.700546228</v>
      </c>
      <c r="I4029" s="3">
        <f t="shared" si="187"/>
        <v>0.11133697485333334</v>
      </c>
      <c r="J4029" s="4">
        <f t="shared" si="188"/>
        <v>1460.5732</v>
      </c>
      <c r="O4029" s="3">
        <v>0.14522273304347827</v>
      </c>
      <c r="P4029" s="4">
        <v>128.90366</v>
      </c>
    </row>
    <row r="4030" spans="1:16" x14ac:dyDescent="0.4">
      <c r="A4030">
        <v>200.47069999999999</v>
      </c>
      <c r="B4030">
        <v>0.65761828</v>
      </c>
      <c r="C4030">
        <v>1.4589832</v>
      </c>
      <c r="E4030" s="4">
        <f t="shared" si="186"/>
        <v>16.703504312</v>
      </c>
      <c r="I4030" s="3">
        <f t="shared" si="187"/>
        <v>0.11135669541333333</v>
      </c>
      <c r="J4030" s="4">
        <f t="shared" si="188"/>
        <v>1458.9832000000001</v>
      </c>
      <c r="O4030" s="3">
        <v>0.1452646496695652</v>
      </c>
      <c r="P4030" s="4">
        <v>131.51738</v>
      </c>
    </row>
    <row r="4031" spans="1:16" x14ac:dyDescent="0.4">
      <c r="A4031">
        <v>200.52051</v>
      </c>
      <c r="B4031">
        <v>0.65780658000000003</v>
      </c>
      <c r="C4031">
        <v>1.4596137</v>
      </c>
      <c r="E4031" s="4">
        <f t="shared" si="186"/>
        <v>16.708287131999999</v>
      </c>
      <c r="I4031" s="3">
        <f t="shared" si="187"/>
        <v>0.11138858087999999</v>
      </c>
      <c r="J4031" s="4">
        <f t="shared" si="188"/>
        <v>1459.6137000000001</v>
      </c>
      <c r="O4031" s="3">
        <v>0.14530606713043476</v>
      </c>
      <c r="P4031" s="4">
        <v>132.32552000000001</v>
      </c>
    </row>
    <row r="4032" spans="1:16" x14ac:dyDescent="0.4">
      <c r="A4032">
        <v>200.57031000000001</v>
      </c>
      <c r="B4032">
        <v>0.65798818999999997</v>
      </c>
      <c r="C4032">
        <v>1.4607853</v>
      </c>
      <c r="E4032" s="4">
        <f t="shared" si="186"/>
        <v>16.712900026</v>
      </c>
      <c r="I4032" s="3">
        <f t="shared" si="187"/>
        <v>0.11141933350666666</v>
      </c>
      <c r="J4032" s="4">
        <f t="shared" si="188"/>
        <v>1460.7853</v>
      </c>
      <c r="O4032" s="3">
        <v>0.14533659572173913</v>
      </c>
      <c r="P4032" s="4">
        <v>129.89116999999999</v>
      </c>
    </row>
    <row r="4033" spans="1:16" x14ac:dyDescent="0.4">
      <c r="A4033">
        <v>200.62011999999999</v>
      </c>
      <c r="B4033">
        <v>0.65810442000000002</v>
      </c>
      <c r="C4033">
        <v>1.4600606</v>
      </c>
      <c r="E4033" s="4">
        <f t="shared" si="186"/>
        <v>16.715852267999999</v>
      </c>
      <c r="I4033" s="3">
        <f t="shared" si="187"/>
        <v>0.11143901512</v>
      </c>
      <c r="J4033" s="4">
        <f t="shared" si="188"/>
        <v>1460.0606</v>
      </c>
      <c r="O4033" s="3">
        <v>0.14536933742608693</v>
      </c>
      <c r="P4033" s="4">
        <v>129.14839000000001</v>
      </c>
    </row>
    <row r="4034" spans="1:16" x14ac:dyDescent="0.4">
      <c r="A4034">
        <v>200.66991999999999</v>
      </c>
      <c r="B4034">
        <v>0.65830743000000003</v>
      </c>
      <c r="C4034">
        <v>1.4596072</v>
      </c>
      <c r="E4034" s="4">
        <f t="shared" si="186"/>
        <v>16.721008722000001</v>
      </c>
      <c r="I4034" s="3">
        <f t="shared" si="187"/>
        <v>0.11147339148</v>
      </c>
      <c r="J4034" s="4">
        <f t="shared" si="188"/>
        <v>1459.6071999999999</v>
      </c>
      <c r="O4034" s="3">
        <v>0.14540901443478257</v>
      </c>
      <c r="P4034" s="4">
        <v>129.09719000000001</v>
      </c>
    </row>
    <row r="4035" spans="1:16" x14ac:dyDescent="0.4">
      <c r="A4035">
        <v>200.71973</v>
      </c>
      <c r="B4035">
        <v>0.65845900999999996</v>
      </c>
      <c r="C4035">
        <v>1.4582781</v>
      </c>
      <c r="E4035" s="4">
        <f t="shared" si="186"/>
        <v>16.724858853999997</v>
      </c>
      <c r="I4035" s="3">
        <f t="shared" si="187"/>
        <v>0.11149905902666665</v>
      </c>
      <c r="J4035" s="4">
        <f t="shared" si="188"/>
        <v>1458.2781</v>
      </c>
      <c r="O4035" s="3">
        <v>0.14545938373913042</v>
      </c>
      <c r="P4035" s="4">
        <v>130.29703000000001</v>
      </c>
    </row>
    <row r="4036" spans="1:16" x14ac:dyDescent="0.4">
      <c r="A4036">
        <v>200.76953</v>
      </c>
      <c r="B4036">
        <v>0.65863948999999999</v>
      </c>
      <c r="C4036">
        <v>1.4586827</v>
      </c>
      <c r="E4036" s="4">
        <f t="shared" si="186"/>
        <v>16.729443046</v>
      </c>
      <c r="I4036" s="3">
        <f t="shared" si="187"/>
        <v>0.11152962030666667</v>
      </c>
      <c r="J4036" s="4">
        <f t="shared" si="188"/>
        <v>1458.6827000000001</v>
      </c>
      <c r="O4036" s="3">
        <v>0.1454781576521739</v>
      </c>
      <c r="P4036" s="4">
        <v>128.81666000000001</v>
      </c>
    </row>
    <row r="4037" spans="1:16" x14ac:dyDescent="0.4">
      <c r="A4037">
        <v>200.81934000000001</v>
      </c>
      <c r="B4037">
        <v>0.65878397</v>
      </c>
      <c r="C4037">
        <v>1.4564168</v>
      </c>
      <c r="E4037" s="4">
        <f t="shared" si="186"/>
        <v>16.733112838</v>
      </c>
      <c r="I4037" s="3">
        <f t="shared" si="187"/>
        <v>0.11155408558666667</v>
      </c>
      <c r="J4037" s="4">
        <f t="shared" si="188"/>
        <v>1456.4168</v>
      </c>
      <c r="O4037" s="3">
        <v>0.14551867838260871</v>
      </c>
      <c r="P4037" s="4">
        <v>127.88010999999999</v>
      </c>
    </row>
    <row r="4038" spans="1:16" x14ac:dyDescent="0.4">
      <c r="A4038">
        <v>200.86913999999999</v>
      </c>
      <c r="B4038">
        <v>0.65899563000000005</v>
      </c>
      <c r="C4038">
        <v>1.4565409</v>
      </c>
      <c r="E4038" s="4">
        <f t="shared" si="186"/>
        <v>16.738489002000001</v>
      </c>
      <c r="I4038" s="3">
        <f t="shared" si="187"/>
        <v>0.11158992668000001</v>
      </c>
      <c r="J4038" s="4">
        <f t="shared" si="188"/>
        <v>1456.5409</v>
      </c>
      <c r="O4038" s="3">
        <v>0.14554995793043476</v>
      </c>
      <c r="P4038" s="4">
        <v>129.33020000000002</v>
      </c>
    </row>
    <row r="4039" spans="1:16" x14ac:dyDescent="0.4">
      <c r="A4039">
        <v>200.91895</v>
      </c>
      <c r="B4039">
        <v>0.65914357000000001</v>
      </c>
      <c r="C4039">
        <v>1.4569764000000001</v>
      </c>
      <c r="E4039" s="4">
        <f t="shared" ref="E4039:E4102" si="189">B4039*25.4</f>
        <v>16.742246678000001</v>
      </c>
      <c r="I4039" s="3">
        <f t="shared" ref="I4039:I4102" si="190">E4039/G$6</f>
        <v>0.11161497785333334</v>
      </c>
      <c r="J4039" s="4">
        <f t="shared" ref="J4039:J4102" si="191">C4039*1000</f>
        <v>1456.9764</v>
      </c>
      <c r="O4039" s="3">
        <v>0.14559171773913043</v>
      </c>
      <c r="P4039" s="4">
        <v>130.15183999999999</v>
      </c>
    </row>
    <row r="4040" spans="1:16" x14ac:dyDescent="0.4">
      <c r="A4040">
        <v>200.96875</v>
      </c>
      <c r="B4040">
        <v>0.65927886999999996</v>
      </c>
      <c r="C4040">
        <v>1.4586498000000001</v>
      </c>
      <c r="E4040" s="4">
        <f t="shared" si="189"/>
        <v>16.745683297999999</v>
      </c>
      <c r="I4040" s="3">
        <f t="shared" si="190"/>
        <v>0.11163788865333334</v>
      </c>
      <c r="J4040" s="4">
        <f t="shared" si="191"/>
        <v>1458.6498000000001</v>
      </c>
      <c r="O4040" s="3">
        <v>0.1456232336173913</v>
      </c>
      <c r="P4040" s="4">
        <v>131.21176</v>
      </c>
    </row>
    <row r="4041" spans="1:16" x14ac:dyDescent="0.4">
      <c r="A4041">
        <v>201.01855</v>
      </c>
      <c r="B4041">
        <v>0.65946466000000004</v>
      </c>
      <c r="C4041">
        <v>1.4576085000000001</v>
      </c>
      <c r="E4041" s="4">
        <f t="shared" si="189"/>
        <v>16.750402363999999</v>
      </c>
      <c r="I4041" s="3">
        <f t="shared" si="190"/>
        <v>0.11166934909333333</v>
      </c>
      <c r="J4041" s="4">
        <f t="shared" si="191"/>
        <v>1457.6085</v>
      </c>
      <c r="O4041" s="3">
        <v>0.14565922652173913</v>
      </c>
      <c r="P4041" s="4">
        <v>127.39617</v>
      </c>
    </row>
    <row r="4042" spans="1:16" x14ac:dyDescent="0.4">
      <c r="A4042">
        <v>201.06836000000001</v>
      </c>
      <c r="B4042">
        <v>0.65958916999999995</v>
      </c>
      <c r="C4042">
        <v>1.4563427</v>
      </c>
      <c r="E4042" s="4">
        <f t="shared" si="189"/>
        <v>16.753564917999999</v>
      </c>
      <c r="I4042" s="3">
        <f t="shared" si="190"/>
        <v>0.11169043278666665</v>
      </c>
      <c r="J4042" s="4">
        <f t="shared" si="191"/>
        <v>1456.3426999999999</v>
      </c>
      <c r="O4042" s="3">
        <v>0.14568675349565216</v>
      </c>
      <c r="P4042" s="4">
        <v>126.00095999999999</v>
      </c>
    </row>
    <row r="4043" spans="1:16" x14ac:dyDescent="0.4">
      <c r="A4043">
        <v>201.11815999999999</v>
      </c>
      <c r="B4043">
        <v>0.65981029999999996</v>
      </c>
      <c r="C4043">
        <v>1.4555267000000001</v>
      </c>
      <c r="E4043" s="4">
        <f t="shared" si="189"/>
        <v>16.75918162</v>
      </c>
      <c r="I4043" s="3">
        <f t="shared" si="190"/>
        <v>0.11172787746666667</v>
      </c>
      <c r="J4043" s="4">
        <f t="shared" si="191"/>
        <v>1455.5267000000001</v>
      </c>
      <c r="O4043" s="3">
        <v>0.14572257633043478</v>
      </c>
      <c r="P4043" s="4">
        <v>127.77789</v>
      </c>
    </row>
    <row r="4044" spans="1:16" x14ac:dyDescent="0.4">
      <c r="A4044">
        <v>201.16797</v>
      </c>
      <c r="B4044">
        <v>0.65994573000000001</v>
      </c>
      <c r="C4044">
        <v>1.455085</v>
      </c>
      <c r="E4044" s="4">
        <f t="shared" si="189"/>
        <v>16.762621541999998</v>
      </c>
      <c r="I4044" s="3">
        <f t="shared" si="190"/>
        <v>0.11175081027999999</v>
      </c>
      <c r="J4044" s="4">
        <f t="shared" si="191"/>
        <v>1455.085</v>
      </c>
      <c r="O4044" s="3">
        <v>0.14577676226086955</v>
      </c>
      <c r="P4044" s="4">
        <v>127.80066000000001</v>
      </c>
    </row>
    <row r="4045" spans="1:16" x14ac:dyDescent="0.4">
      <c r="A4045">
        <v>201.21777</v>
      </c>
      <c r="B4045">
        <v>0.66007662</v>
      </c>
      <c r="C4045">
        <v>1.4546729</v>
      </c>
      <c r="E4045" s="4">
        <f t="shared" si="189"/>
        <v>16.765946147999998</v>
      </c>
      <c r="I4045" s="3">
        <f t="shared" si="190"/>
        <v>0.11177297431999998</v>
      </c>
      <c r="J4045" s="4">
        <f t="shared" si="191"/>
        <v>1454.6729</v>
      </c>
      <c r="O4045" s="3">
        <v>0.14580817433043478</v>
      </c>
      <c r="P4045" s="4">
        <v>126.88334</v>
      </c>
    </row>
    <row r="4046" spans="1:16" x14ac:dyDescent="0.4">
      <c r="A4046">
        <v>201.26758000000001</v>
      </c>
      <c r="B4046">
        <v>0.66023164999999995</v>
      </c>
      <c r="C4046">
        <v>1.4557452</v>
      </c>
      <c r="E4046" s="4">
        <f t="shared" si="189"/>
        <v>16.769883909999997</v>
      </c>
      <c r="I4046" s="3">
        <f t="shared" si="190"/>
        <v>0.11179922606666665</v>
      </c>
      <c r="J4046" s="4">
        <f t="shared" si="191"/>
        <v>1455.7452000000001</v>
      </c>
      <c r="O4046" s="3">
        <v>0.14583198848695653</v>
      </c>
      <c r="P4046" s="4">
        <v>126.50964</v>
      </c>
    </row>
    <row r="4047" spans="1:16" x14ac:dyDescent="0.4">
      <c r="A4047">
        <v>201.31738000000001</v>
      </c>
      <c r="B4047">
        <v>0.66044623000000002</v>
      </c>
      <c r="C4047">
        <v>1.4571624000000001</v>
      </c>
      <c r="E4047" s="4">
        <f t="shared" si="189"/>
        <v>16.775334242</v>
      </c>
      <c r="I4047" s="3">
        <f t="shared" si="190"/>
        <v>0.11183556161333333</v>
      </c>
      <c r="J4047" s="4">
        <f t="shared" si="191"/>
        <v>1457.1624000000002</v>
      </c>
      <c r="O4047" s="3">
        <v>0.14585972749565215</v>
      </c>
      <c r="P4047" s="4">
        <v>126.91732</v>
      </c>
    </row>
    <row r="4048" spans="1:16" x14ac:dyDescent="0.4">
      <c r="A4048">
        <v>201.36718999999999</v>
      </c>
      <c r="B4048">
        <v>0.66059029000000002</v>
      </c>
      <c r="C4048">
        <v>1.4555412999999999</v>
      </c>
      <c r="E4048" s="4">
        <f t="shared" si="189"/>
        <v>16.778993365999998</v>
      </c>
      <c r="I4048" s="3">
        <f t="shared" si="190"/>
        <v>0.11185995577333332</v>
      </c>
      <c r="J4048" s="4">
        <f t="shared" si="191"/>
        <v>1455.5412999999999</v>
      </c>
      <c r="O4048" s="3">
        <v>0.14592087744347826</v>
      </c>
      <c r="P4048" s="4">
        <v>129.76410999999999</v>
      </c>
    </row>
    <row r="4049" spans="1:16" x14ac:dyDescent="0.4">
      <c r="A4049">
        <v>201.41699</v>
      </c>
      <c r="B4049">
        <v>0.66074085000000005</v>
      </c>
      <c r="C4049">
        <v>1.4562229</v>
      </c>
      <c r="E4049" s="4">
        <f t="shared" si="189"/>
        <v>16.782817590000001</v>
      </c>
      <c r="I4049" s="3">
        <f t="shared" si="190"/>
        <v>0.11188545060000001</v>
      </c>
      <c r="J4049" s="4">
        <f t="shared" si="191"/>
        <v>1456.2229</v>
      </c>
      <c r="O4049" s="3">
        <v>0.14595178813913043</v>
      </c>
      <c r="P4049" s="4">
        <v>128.04507000000001</v>
      </c>
    </row>
    <row r="4050" spans="1:16" x14ac:dyDescent="0.4">
      <c r="A4050">
        <v>201.46680000000001</v>
      </c>
      <c r="B4050">
        <v>0.66092092000000002</v>
      </c>
      <c r="C4050">
        <v>1.4518704</v>
      </c>
      <c r="E4050" s="4">
        <f t="shared" si="189"/>
        <v>16.787391367999998</v>
      </c>
      <c r="I4050" s="3">
        <f t="shared" si="190"/>
        <v>0.11191594245333332</v>
      </c>
      <c r="J4050" s="4">
        <f t="shared" si="191"/>
        <v>1451.8704</v>
      </c>
      <c r="O4050" s="3">
        <v>0.1459823056869565</v>
      </c>
      <c r="P4050" s="4">
        <v>126.43366</v>
      </c>
    </row>
    <row r="4051" spans="1:16" x14ac:dyDescent="0.4">
      <c r="A4051">
        <v>201.51660000000001</v>
      </c>
      <c r="B4051">
        <v>0.66107844999999998</v>
      </c>
      <c r="C4051">
        <v>1.4542900000000001</v>
      </c>
      <c r="E4051" s="4">
        <f t="shared" si="189"/>
        <v>16.791392629999997</v>
      </c>
      <c r="I4051" s="3">
        <f t="shared" si="190"/>
        <v>0.11194261753333332</v>
      </c>
      <c r="J4051" s="4">
        <f t="shared" si="191"/>
        <v>1454.2900000000002</v>
      </c>
      <c r="O4051" s="3">
        <v>0.1460174681217391</v>
      </c>
      <c r="P4051" s="4">
        <v>125.38576000000002</v>
      </c>
    </row>
    <row r="4052" spans="1:16" x14ac:dyDescent="0.4">
      <c r="A4052">
        <v>201.56640999999999</v>
      </c>
      <c r="B4052">
        <v>0.66119808000000002</v>
      </c>
      <c r="C4052">
        <v>1.4528601000000001</v>
      </c>
      <c r="E4052" s="4">
        <f t="shared" si="189"/>
        <v>16.794431232000001</v>
      </c>
      <c r="I4052" s="3">
        <f t="shared" si="190"/>
        <v>0.11196287488000001</v>
      </c>
      <c r="J4052" s="4">
        <f t="shared" si="191"/>
        <v>1452.8601000000001</v>
      </c>
      <c r="O4052" s="3">
        <v>0.14605434229565215</v>
      </c>
      <c r="P4052" s="4">
        <v>127.71790999999999</v>
      </c>
    </row>
    <row r="4053" spans="1:16" x14ac:dyDescent="0.4">
      <c r="A4053">
        <v>201.61621</v>
      </c>
      <c r="B4053">
        <v>0.66141002999999998</v>
      </c>
      <c r="C4053">
        <v>1.45198</v>
      </c>
      <c r="E4053" s="4">
        <f t="shared" si="189"/>
        <v>16.799814761999997</v>
      </c>
      <c r="I4053" s="3">
        <f t="shared" si="190"/>
        <v>0.11199876507999998</v>
      </c>
      <c r="J4053" s="4">
        <f t="shared" si="191"/>
        <v>1451.98</v>
      </c>
      <c r="O4053" s="3">
        <v>0.14610109154782608</v>
      </c>
      <c r="P4053" s="4">
        <v>129.05043000000001</v>
      </c>
    </row>
    <row r="4054" spans="1:16" x14ac:dyDescent="0.4">
      <c r="A4054">
        <v>201.66602</v>
      </c>
      <c r="B4054">
        <v>0.66156572000000002</v>
      </c>
      <c r="C4054">
        <v>1.4529380999999999</v>
      </c>
      <c r="E4054" s="4">
        <f t="shared" si="189"/>
        <v>16.803769287999998</v>
      </c>
      <c r="I4054" s="3">
        <f t="shared" si="190"/>
        <v>0.11202512858666665</v>
      </c>
      <c r="J4054" s="4">
        <f t="shared" si="191"/>
        <v>1452.9380999999998</v>
      </c>
      <c r="O4054" s="3">
        <v>0.14611434813913041</v>
      </c>
      <c r="P4054" s="4">
        <v>127.91422999999999</v>
      </c>
    </row>
    <row r="4055" spans="1:16" x14ac:dyDescent="0.4">
      <c r="A4055">
        <v>201.71582000000001</v>
      </c>
      <c r="B4055">
        <v>0.66172861999999999</v>
      </c>
      <c r="C4055">
        <v>1.4528672</v>
      </c>
      <c r="E4055" s="4">
        <f t="shared" si="189"/>
        <v>16.807906947999999</v>
      </c>
      <c r="I4055" s="3">
        <f t="shared" si="190"/>
        <v>0.11205271298666666</v>
      </c>
      <c r="J4055" s="4">
        <f t="shared" si="191"/>
        <v>1452.8672000000001</v>
      </c>
      <c r="O4055" s="3">
        <v>0.14615922662608694</v>
      </c>
      <c r="P4055" s="4">
        <v>126.89819999999999</v>
      </c>
    </row>
    <row r="4056" spans="1:16" x14ac:dyDescent="0.4">
      <c r="A4056">
        <v>201.76562999999999</v>
      </c>
      <c r="B4056">
        <v>0.66193807000000005</v>
      </c>
      <c r="C4056">
        <v>1.4537567</v>
      </c>
      <c r="E4056" s="4">
        <f t="shared" si="189"/>
        <v>16.813226977999999</v>
      </c>
      <c r="I4056" s="3">
        <f t="shared" si="190"/>
        <v>0.11208817985333333</v>
      </c>
      <c r="J4056" s="4">
        <f t="shared" si="191"/>
        <v>1453.7566999999999</v>
      </c>
      <c r="O4056" s="3">
        <v>0.14619252271304345</v>
      </c>
      <c r="P4056" s="4">
        <v>127.30078</v>
      </c>
    </row>
    <row r="4057" spans="1:16" x14ac:dyDescent="0.4">
      <c r="A4057">
        <v>201.81542999999999</v>
      </c>
      <c r="B4057">
        <v>0.66205603000000002</v>
      </c>
      <c r="C4057">
        <v>1.4504656</v>
      </c>
      <c r="E4057" s="4">
        <f t="shared" si="189"/>
        <v>16.816223162</v>
      </c>
      <c r="I4057" s="3">
        <f t="shared" si="190"/>
        <v>0.11210815441333333</v>
      </c>
      <c r="J4057" s="4">
        <f t="shared" si="191"/>
        <v>1450.4656</v>
      </c>
      <c r="O4057" s="3">
        <v>0.14623902017391302</v>
      </c>
      <c r="P4057" s="4">
        <v>127.20356999999998</v>
      </c>
    </row>
    <row r="4058" spans="1:16" x14ac:dyDescent="0.4">
      <c r="A4058">
        <v>201.86523</v>
      </c>
      <c r="B4058">
        <v>0.66219967999999996</v>
      </c>
      <c r="C4058">
        <v>1.4499215999999999</v>
      </c>
      <c r="E4058" s="4">
        <f t="shared" si="189"/>
        <v>16.819871871999997</v>
      </c>
      <c r="I4058" s="3">
        <f t="shared" si="190"/>
        <v>0.11213247914666664</v>
      </c>
      <c r="J4058" s="4">
        <f t="shared" si="191"/>
        <v>1449.9215999999999</v>
      </c>
      <c r="O4058" s="3">
        <v>0.14626232191304345</v>
      </c>
      <c r="P4058" s="4">
        <v>126.48766999999999</v>
      </c>
    </row>
    <row r="4059" spans="1:16" x14ac:dyDescent="0.4">
      <c r="A4059">
        <v>201.91504</v>
      </c>
      <c r="B4059">
        <v>0.66239309000000002</v>
      </c>
      <c r="C4059">
        <v>1.4498069</v>
      </c>
      <c r="E4059" s="4">
        <f t="shared" si="189"/>
        <v>16.824784485999999</v>
      </c>
      <c r="I4059" s="3">
        <f t="shared" si="190"/>
        <v>0.11216522990666666</v>
      </c>
      <c r="J4059" s="4">
        <f t="shared" si="191"/>
        <v>1449.8069</v>
      </c>
      <c r="O4059" s="3">
        <v>0.14630731966956523</v>
      </c>
      <c r="P4059" s="4">
        <v>123.49193</v>
      </c>
    </row>
    <row r="4060" spans="1:16" x14ac:dyDescent="0.4">
      <c r="A4060">
        <v>201.96484000000001</v>
      </c>
      <c r="B4060">
        <v>0.66252363000000003</v>
      </c>
      <c r="C4060">
        <v>1.4491117</v>
      </c>
      <c r="E4060" s="4">
        <f t="shared" si="189"/>
        <v>16.828100201999998</v>
      </c>
      <c r="I4060" s="3">
        <f t="shared" si="190"/>
        <v>0.11218733467999999</v>
      </c>
      <c r="J4060" s="4">
        <f t="shared" si="191"/>
        <v>1449.1116999999999</v>
      </c>
      <c r="O4060" s="3">
        <v>0.14633367603478259</v>
      </c>
      <c r="P4060" s="4">
        <v>125.52366000000001</v>
      </c>
    </row>
    <row r="4061" spans="1:16" x14ac:dyDescent="0.4">
      <c r="A4061">
        <v>202.01464999999999</v>
      </c>
      <c r="B4061">
        <v>0.66273320000000002</v>
      </c>
      <c r="C4061">
        <v>1.4510128</v>
      </c>
      <c r="E4061" s="4">
        <f t="shared" si="189"/>
        <v>16.833423279999998</v>
      </c>
      <c r="I4061" s="3">
        <f t="shared" si="190"/>
        <v>0.11222282186666666</v>
      </c>
      <c r="J4061" s="4">
        <f t="shared" si="191"/>
        <v>1451.0128</v>
      </c>
      <c r="O4061" s="3">
        <v>0.14638001446956522</v>
      </c>
      <c r="P4061" s="4">
        <v>127.85320999999999</v>
      </c>
    </row>
    <row r="4062" spans="1:16" x14ac:dyDescent="0.4">
      <c r="A4062">
        <v>202.06444999999999</v>
      </c>
      <c r="B4062">
        <v>0.66286807999999997</v>
      </c>
      <c r="C4062">
        <v>1.4512035000000001</v>
      </c>
      <c r="E4062" s="4">
        <f t="shared" si="189"/>
        <v>16.836849231999999</v>
      </c>
      <c r="I4062" s="3">
        <f t="shared" si="190"/>
        <v>0.11224566154666665</v>
      </c>
      <c r="J4062" s="4">
        <f t="shared" si="191"/>
        <v>1451.2035000000001</v>
      </c>
      <c r="O4062" s="3">
        <v>0.14642176102608695</v>
      </c>
      <c r="P4062" s="4">
        <v>128.92219</v>
      </c>
    </row>
    <row r="4063" spans="1:16" x14ac:dyDescent="0.4">
      <c r="A4063">
        <v>202.11426</v>
      </c>
      <c r="B4063">
        <v>0.66301346000000005</v>
      </c>
      <c r="C4063">
        <v>1.4490079</v>
      </c>
      <c r="E4063" s="4">
        <f t="shared" si="189"/>
        <v>16.840541884</v>
      </c>
      <c r="I4063" s="3">
        <f t="shared" si="190"/>
        <v>0.11227027922666667</v>
      </c>
      <c r="J4063" s="4">
        <f t="shared" si="191"/>
        <v>1449.0079000000001</v>
      </c>
      <c r="O4063" s="3">
        <v>0.14644964359999998</v>
      </c>
      <c r="P4063" s="4">
        <v>125.04518</v>
      </c>
    </row>
    <row r="4064" spans="1:16" x14ac:dyDescent="0.4">
      <c r="A4064">
        <v>202.16406000000001</v>
      </c>
      <c r="B4064">
        <v>0.66320312000000003</v>
      </c>
      <c r="C4064">
        <v>1.4502115</v>
      </c>
      <c r="E4064" s="4">
        <f t="shared" si="189"/>
        <v>16.845359248000001</v>
      </c>
      <c r="I4064" s="3">
        <f t="shared" si="190"/>
        <v>0.11230239498666668</v>
      </c>
      <c r="J4064" s="4">
        <f t="shared" si="191"/>
        <v>1450.2114999999999</v>
      </c>
      <c r="O4064" s="3">
        <v>0.14648936257391304</v>
      </c>
      <c r="P4064" s="4">
        <v>124.02343999999999</v>
      </c>
    </row>
    <row r="4065" spans="1:16" x14ac:dyDescent="0.4">
      <c r="A4065">
        <v>202.21386999999999</v>
      </c>
      <c r="B4065">
        <v>0.66339486999999997</v>
      </c>
      <c r="C4065">
        <v>1.4481838</v>
      </c>
      <c r="E4065" s="4">
        <f t="shared" si="189"/>
        <v>16.850229698</v>
      </c>
      <c r="I4065" s="3">
        <f t="shared" si="190"/>
        <v>0.11233486465333332</v>
      </c>
      <c r="J4065" s="4">
        <f t="shared" si="191"/>
        <v>1448.1838</v>
      </c>
      <c r="O4065" s="3">
        <v>0.14652217053913044</v>
      </c>
      <c r="P4065" s="4">
        <v>125.51765</v>
      </c>
    </row>
    <row r="4066" spans="1:16" x14ac:dyDescent="0.4">
      <c r="A4066">
        <v>202.26366999999999</v>
      </c>
      <c r="B4066">
        <v>0.66356778000000005</v>
      </c>
      <c r="C4066">
        <v>1.4475718</v>
      </c>
      <c r="E4066" s="4">
        <f t="shared" si="189"/>
        <v>16.854621611999999</v>
      </c>
      <c r="I4066" s="3">
        <f t="shared" si="190"/>
        <v>0.11236414407999999</v>
      </c>
      <c r="J4066" s="4">
        <f t="shared" si="191"/>
        <v>1447.5717999999999</v>
      </c>
      <c r="O4066" s="3">
        <v>0.14655866260869563</v>
      </c>
      <c r="P4066" s="4">
        <v>126.18487</v>
      </c>
    </row>
    <row r="4067" spans="1:16" x14ac:dyDescent="0.4">
      <c r="A4067">
        <v>202.31348</v>
      </c>
      <c r="B4067">
        <v>0.66367966</v>
      </c>
      <c r="C4067">
        <v>1.4490869</v>
      </c>
      <c r="E4067" s="4">
        <f t="shared" si="189"/>
        <v>16.857463364000001</v>
      </c>
      <c r="I4067" s="3">
        <f t="shared" si="190"/>
        <v>0.11238308909333333</v>
      </c>
      <c r="J4067" s="4">
        <f t="shared" si="191"/>
        <v>1449.0869</v>
      </c>
      <c r="O4067" s="3">
        <v>0.14660296241739129</v>
      </c>
      <c r="P4067" s="4">
        <v>125.75969000000001</v>
      </c>
    </row>
    <row r="4068" spans="1:16" x14ac:dyDescent="0.4">
      <c r="A4068">
        <v>202.36328</v>
      </c>
      <c r="B4068">
        <v>0.66381984999999999</v>
      </c>
      <c r="C4068">
        <v>1.4488453999999999</v>
      </c>
      <c r="E4068" s="4">
        <f t="shared" si="189"/>
        <v>16.861024189999998</v>
      </c>
      <c r="I4068" s="3">
        <f t="shared" si="190"/>
        <v>0.11240682793333333</v>
      </c>
      <c r="J4068" s="4">
        <f t="shared" si="191"/>
        <v>1448.8453999999999</v>
      </c>
      <c r="O4068" s="3">
        <v>0.14662727794782607</v>
      </c>
      <c r="P4068" s="4">
        <v>125.61277000000001</v>
      </c>
    </row>
    <row r="4069" spans="1:16" x14ac:dyDescent="0.4">
      <c r="A4069">
        <v>202.41309000000001</v>
      </c>
      <c r="B4069">
        <v>0.66399622000000003</v>
      </c>
      <c r="C4069">
        <v>1.4486213999999999</v>
      </c>
      <c r="E4069" s="4">
        <f t="shared" si="189"/>
        <v>16.865503988</v>
      </c>
      <c r="I4069" s="3">
        <f t="shared" si="190"/>
        <v>0.11243669325333333</v>
      </c>
      <c r="J4069" s="4">
        <f t="shared" si="191"/>
        <v>1448.6214</v>
      </c>
      <c r="O4069" s="3">
        <v>0.14664319380869564</v>
      </c>
      <c r="P4069" s="4">
        <v>125.26961</v>
      </c>
    </row>
    <row r="4070" spans="1:16" x14ac:dyDescent="0.4">
      <c r="A4070">
        <v>202.46288999999999</v>
      </c>
      <c r="B4070">
        <v>0.66422278000000001</v>
      </c>
      <c r="C4070">
        <v>1.4460791</v>
      </c>
      <c r="E4070" s="4">
        <f t="shared" si="189"/>
        <v>16.871258611999998</v>
      </c>
      <c r="I4070" s="3">
        <f t="shared" si="190"/>
        <v>0.11247505741333332</v>
      </c>
      <c r="J4070" s="4">
        <f t="shared" si="191"/>
        <v>1446.0790999999999</v>
      </c>
      <c r="O4070" s="3">
        <v>0.14670327916521742</v>
      </c>
      <c r="P4070" s="4">
        <v>126.05584</v>
      </c>
    </row>
    <row r="4071" spans="1:16" x14ac:dyDescent="0.4">
      <c r="A4071">
        <v>202.5127</v>
      </c>
      <c r="B4071">
        <v>0.66435920999999998</v>
      </c>
      <c r="C4071">
        <v>1.4460241</v>
      </c>
      <c r="E4071" s="4">
        <f t="shared" si="189"/>
        <v>16.874723933999999</v>
      </c>
      <c r="I4071" s="3">
        <f t="shared" si="190"/>
        <v>0.11249815955999999</v>
      </c>
      <c r="J4071" s="4">
        <f t="shared" si="191"/>
        <v>1446.0241000000001</v>
      </c>
      <c r="O4071" s="3">
        <v>0.1467396784695652</v>
      </c>
      <c r="P4071" s="4">
        <v>127.19538999999999</v>
      </c>
    </row>
    <row r="4072" spans="1:16" x14ac:dyDescent="0.4">
      <c r="A4072">
        <v>202.5625</v>
      </c>
      <c r="B4072">
        <v>0.66452568999999995</v>
      </c>
      <c r="C4072">
        <v>1.4459751999999999</v>
      </c>
      <c r="E4072" s="4">
        <f t="shared" si="189"/>
        <v>16.878952525999999</v>
      </c>
      <c r="I4072" s="3">
        <f t="shared" si="190"/>
        <v>0.11252635017333333</v>
      </c>
      <c r="J4072" s="4">
        <f t="shared" si="191"/>
        <v>1445.9751999999999</v>
      </c>
      <c r="O4072" s="3">
        <v>0.14677454052173913</v>
      </c>
      <c r="P4072" s="4">
        <v>124.57933</v>
      </c>
    </row>
    <row r="4073" spans="1:16" x14ac:dyDescent="0.4">
      <c r="A4073">
        <v>202.6123</v>
      </c>
      <c r="B4073">
        <v>0.66468333999999996</v>
      </c>
      <c r="C4073">
        <v>1.4435958</v>
      </c>
      <c r="E4073" s="4">
        <f t="shared" si="189"/>
        <v>16.882956835999998</v>
      </c>
      <c r="I4073" s="3">
        <f t="shared" si="190"/>
        <v>0.11255304557333332</v>
      </c>
      <c r="J4073" s="4">
        <f t="shared" si="191"/>
        <v>1443.5958000000001</v>
      </c>
      <c r="O4073" s="3">
        <v>0.1467974336521739</v>
      </c>
      <c r="P4073" s="4">
        <v>122.79972000000001</v>
      </c>
    </row>
    <row r="4074" spans="1:16" x14ac:dyDescent="0.4">
      <c r="A4074">
        <v>202.66211000000001</v>
      </c>
      <c r="B4074">
        <v>0.6648404</v>
      </c>
      <c r="C4074">
        <v>1.4455034</v>
      </c>
      <c r="E4074" s="4">
        <f t="shared" si="189"/>
        <v>16.886946159999997</v>
      </c>
      <c r="I4074" s="3">
        <f t="shared" si="190"/>
        <v>0.11257964106666665</v>
      </c>
      <c r="J4074" s="4">
        <f t="shared" si="191"/>
        <v>1445.5034000000001</v>
      </c>
      <c r="O4074" s="3">
        <v>0.14684587918260869</v>
      </c>
      <c r="P4074" s="4">
        <v>124.05795999999999</v>
      </c>
    </row>
    <row r="4075" spans="1:16" x14ac:dyDescent="0.4">
      <c r="A4075">
        <v>202.71190999999999</v>
      </c>
      <c r="B4075">
        <v>0.66494357999999998</v>
      </c>
      <c r="C4075">
        <v>1.4468093</v>
      </c>
      <c r="E4075" s="4">
        <f t="shared" si="189"/>
        <v>16.889566931999997</v>
      </c>
      <c r="I4075" s="3">
        <f t="shared" si="190"/>
        <v>0.11259711287999999</v>
      </c>
      <c r="J4075" s="4">
        <f t="shared" si="191"/>
        <v>1446.8092999999999</v>
      </c>
      <c r="O4075" s="3">
        <v>0.14689357596521738</v>
      </c>
      <c r="P4075" s="4">
        <v>125.30664999999999</v>
      </c>
    </row>
    <row r="4076" spans="1:16" x14ac:dyDescent="0.4">
      <c r="A4076">
        <v>202.76172</v>
      </c>
      <c r="B4076">
        <v>0.66515027999999998</v>
      </c>
      <c r="C4076">
        <v>1.4474095</v>
      </c>
      <c r="E4076" s="4">
        <f t="shared" si="189"/>
        <v>16.894817111999998</v>
      </c>
      <c r="I4076" s="3">
        <f t="shared" si="190"/>
        <v>0.11263211407999998</v>
      </c>
      <c r="J4076" s="4">
        <f t="shared" si="191"/>
        <v>1447.4095</v>
      </c>
      <c r="O4076" s="3">
        <v>0.14692439610434779</v>
      </c>
      <c r="P4076" s="4">
        <v>125.36015999999999</v>
      </c>
    </row>
    <row r="4077" spans="1:16" x14ac:dyDescent="0.4">
      <c r="A4077">
        <v>202.81152</v>
      </c>
      <c r="B4077">
        <v>0.66533439999999999</v>
      </c>
      <c r="C4077">
        <v>1.4459536</v>
      </c>
      <c r="E4077" s="4">
        <f t="shared" si="189"/>
        <v>16.899493759999999</v>
      </c>
      <c r="I4077" s="3">
        <f t="shared" si="190"/>
        <v>0.11266329173333332</v>
      </c>
      <c r="J4077" s="4">
        <f t="shared" si="191"/>
        <v>1445.9536000000001</v>
      </c>
      <c r="O4077" s="3">
        <v>0.14694982923478259</v>
      </c>
      <c r="P4077" s="4">
        <v>124.15884000000001</v>
      </c>
    </row>
    <row r="4078" spans="1:16" x14ac:dyDescent="0.4">
      <c r="A4078">
        <v>202.86133000000001</v>
      </c>
      <c r="B4078">
        <v>0.66549944999999999</v>
      </c>
      <c r="C4078">
        <v>1.4455948000000001</v>
      </c>
      <c r="E4078" s="4">
        <f t="shared" si="189"/>
        <v>16.903686029999999</v>
      </c>
      <c r="I4078" s="3">
        <f t="shared" si="190"/>
        <v>0.1126912402</v>
      </c>
      <c r="J4078" s="4">
        <f t="shared" si="191"/>
        <v>1445.5948000000001</v>
      </c>
      <c r="O4078" s="3">
        <v>0.14699505006956523</v>
      </c>
      <c r="P4078" s="4">
        <v>125.72931000000001</v>
      </c>
    </row>
    <row r="4079" spans="1:16" x14ac:dyDescent="0.4">
      <c r="A4079">
        <v>202.91113000000001</v>
      </c>
      <c r="B4079">
        <v>0.66564292000000003</v>
      </c>
      <c r="C4079">
        <v>1.4456061</v>
      </c>
      <c r="E4079" s="4">
        <f t="shared" si="189"/>
        <v>16.907330168000001</v>
      </c>
      <c r="I4079" s="3">
        <f t="shared" si="190"/>
        <v>0.11271553445333335</v>
      </c>
      <c r="J4079" s="4">
        <f t="shared" si="191"/>
        <v>1445.6061</v>
      </c>
      <c r="O4079" s="3">
        <v>0.14703214953043478</v>
      </c>
      <c r="P4079" s="4">
        <v>127.38526999999999</v>
      </c>
    </row>
    <row r="4080" spans="1:16" x14ac:dyDescent="0.4">
      <c r="A4080">
        <v>202.96093999999999</v>
      </c>
      <c r="B4080">
        <v>0.66580576000000002</v>
      </c>
      <c r="C4080">
        <v>1.4436652999999999</v>
      </c>
      <c r="E4080" s="4">
        <f t="shared" si="189"/>
        <v>16.911466304000001</v>
      </c>
      <c r="I4080" s="3">
        <f t="shared" si="190"/>
        <v>0.11274310869333334</v>
      </c>
      <c r="J4080" s="4">
        <f t="shared" si="191"/>
        <v>1443.6652999999999</v>
      </c>
      <c r="O4080" s="3">
        <v>0.14707011700869566</v>
      </c>
      <c r="P4080" s="4">
        <v>126.60550000000001</v>
      </c>
    </row>
    <row r="4081" spans="1:16" x14ac:dyDescent="0.4">
      <c r="A4081">
        <v>203.01074</v>
      </c>
      <c r="B4081">
        <v>0.66594547000000004</v>
      </c>
      <c r="C4081">
        <v>1.4428418999999999</v>
      </c>
      <c r="E4081" s="4">
        <f t="shared" si="189"/>
        <v>16.915014937999999</v>
      </c>
      <c r="I4081" s="3">
        <f t="shared" si="190"/>
        <v>0.11276676625333333</v>
      </c>
      <c r="J4081" s="4">
        <f t="shared" si="191"/>
        <v>1442.8418999999999</v>
      </c>
      <c r="O4081" s="3">
        <v>0.14710142306086957</v>
      </c>
      <c r="P4081" s="4">
        <v>122.08413</v>
      </c>
    </row>
    <row r="4082" spans="1:16" x14ac:dyDescent="0.4">
      <c r="A4082">
        <v>203.06055000000001</v>
      </c>
      <c r="B4082">
        <v>0.66616755999999999</v>
      </c>
      <c r="C4082">
        <v>1.4455855</v>
      </c>
      <c r="E4082" s="4">
        <f t="shared" si="189"/>
        <v>16.920656023999999</v>
      </c>
      <c r="I4082" s="3">
        <f t="shared" si="190"/>
        <v>0.11280437349333333</v>
      </c>
      <c r="J4082" s="4">
        <f t="shared" si="191"/>
        <v>1445.5854999999999</v>
      </c>
      <c r="O4082" s="3">
        <v>0.14713971963478262</v>
      </c>
      <c r="P4082" s="4">
        <v>122.81325</v>
      </c>
    </row>
    <row r="4083" spans="1:16" x14ac:dyDescent="0.4">
      <c r="A4083">
        <v>203.11035000000001</v>
      </c>
      <c r="B4083">
        <v>0.66630518000000005</v>
      </c>
      <c r="C4083">
        <v>1.4454560999999999</v>
      </c>
      <c r="E4083" s="4">
        <f t="shared" si="189"/>
        <v>16.924151572</v>
      </c>
      <c r="I4083" s="3">
        <f t="shared" si="190"/>
        <v>0.11282767714666667</v>
      </c>
      <c r="J4083" s="4">
        <f t="shared" si="191"/>
        <v>1445.4560999999999</v>
      </c>
      <c r="O4083" s="3">
        <v>0.1471762117043478</v>
      </c>
      <c r="P4083" s="4">
        <v>124.76451</v>
      </c>
    </row>
    <row r="4084" spans="1:16" x14ac:dyDescent="0.4">
      <c r="A4084">
        <v>203.16015999999999</v>
      </c>
      <c r="B4084">
        <v>0.66647308999999999</v>
      </c>
      <c r="C4084">
        <v>1.4443003000000001</v>
      </c>
      <c r="E4084" s="4">
        <f t="shared" si="189"/>
        <v>16.928416486</v>
      </c>
      <c r="I4084" s="3">
        <f t="shared" si="190"/>
        <v>0.11285610990666667</v>
      </c>
      <c r="J4084" s="4">
        <f t="shared" si="191"/>
        <v>1444.3003000000001</v>
      </c>
      <c r="O4084" s="3">
        <v>0.14721304833043475</v>
      </c>
      <c r="P4084" s="4">
        <v>125.45696000000001</v>
      </c>
    </row>
    <row r="4085" spans="1:16" x14ac:dyDescent="0.4">
      <c r="A4085">
        <v>203.20996</v>
      </c>
      <c r="B4085">
        <v>0.66665368999999997</v>
      </c>
      <c r="C4085">
        <v>1.4440955</v>
      </c>
      <c r="E4085" s="4">
        <f t="shared" si="189"/>
        <v>16.933003725999999</v>
      </c>
      <c r="I4085" s="3">
        <f t="shared" si="190"/>
        <v>0.11288669150666666</v>
      </c>
      <c r="J4085" s="4">
        <f t="shared" si="191"/>
        <v>1444.0954999999999</v>
      </c>
      <c r="O4085" s="3">
        <v>0.14725407043478259</v>
      </c>
      <c r="P4085" s="4">
        <v>124.79361</v>
      </c>
    </row>
    <row r="4086" spans="1:16" x14ac:dyDescent="0.4">
      <c r="A4086">
        <v>203.25977</v>
      </c>
      <c r="B4086">
        <v>0.66681051000000002</v>
      </c>
      <c r="C4086">
        <v>1.4415966</v>
      </c>
      <c r="E4086" s="4">
        <f t="shared" si="189"/>
        <v>16.936986953999998</v>
      </c>
      <c r="I4086" s="3">
        <f t="shared" si="190"/>
        <v>0.11291324635999998</v>
      </c>
      <c r="J4086" s="4">
        <f t="shared" si="191"/>
        <v>1441.5966000000001</v>
      </c>
      <c r="O4086" s="3">
        <v>0.1472776880173913</v>
      </c>
      <c r="P4086" s="4">
        <v>123.77361000000001</v>
      </c>
    </row>
    <row r="4087" spans="1:16" x14ac:dyDescent="0.4">
      <c r="A4087">
        <v>203.30957000000001</v>
      </c>
      <c r="B4087">
        <v>0.66697346999999996</v>
      </c>
      <c r="C4087">
        <v>1.4434559</v>
      </c>
      <c r="E4087" s="4">
        <f t="shared" si="189"/>
        <v>16.941126137999998</v>
      </c>
      <c r="I4087" s="3">
        <f t="shared" si="190"/>
        <v>0.11294084091999998</v>
      </c>
      <c r="J4087" s="4">
        <f t="shared" si="191"/>
        <v>1443.4558999999999</v>
      </c>
      <c r="O4087" s="3">
        <v>0.14731021768695651</v>
      </c>
      <c r="P4087" s="4">
        <v>126.21600999999998</v>
      </c>
    </row>
    <row r="4088" spans="1:16" x14ac:dyDescent="0.4">
      <c r="A4088">
        <v>203.35937999999999</v>
      </c>
      <c r="B4088">
        <v>0.66711717999999998</v>
      </c>
      <c r="C4088">
        <v>1.4414994000000001</v>
      </c>
      <c r="E4088" s="4">
        <f t="shared" si="189"/>
        <v>16.944776372</v>
      </c>
      <c r="I4088" s="3">
        <f t="shared" si="190"/>
        <v>0.11296517581333333</v>
      </c>
      <c r="J4088" s="4">
        <f t="shared" si="191"/>
        <v>1441.4994000000002</v>
      </c>
      <c r="O4088" s="3">
        <v>0.14736597179130431</v>
      </c>
      <c r="P4088" s="4">
        <v>124.28311000000001</v>
      </c>
    </row>
    <row r="4089" spans="1:16" x14ac:dyDescent="0.4">
      <c r="A4089">
        <v>203.40917999999999</v>
      </c>
      <c r="B4089">
        <v>0.66729545999999995</v>
      </c>
      <c r="C4089">
        <v>1.4430122000000001</v>
      </c>
      <c r="E4089" s="4">
        <f t="shared" si="189"/>
        <v>16.949304683999998</v>
      </c>
      <c r="I4089" s="3">
        <f t="shared" si="190"/>
        <v>0.11299536455999998</v>
      </c>
      <c r="J4089" s="4">
        <f t="shared" si="191"/>
        <v>1443.0122000000001</v>
      </c>
      <c r="O4089" s="3">
        <v>0.14739823862608695</v>
      </c>
      <c r="P4089" s="4">
        <v>121.94244</v>
      </c>
    </row>
    <row r="4090" spans="1:16" x14ac:dyDescent="0.4">
      <c r="A4090">
        <v>203.45898</v>
      </c>
      <c r="B4090">
        <v>0.66744517999999997</v>
      </c>
      <c r="C4090">
        <v>1.4412305000000001</v>
      </c>
      <c r="E4090" s="4">
        <f t="shared" si="189"/>
        <v>16.953107571999997</v>
      </c>
      <c r="I4090" s="3">
        <f t="shared" si="190"/>
        <v>0.11302071714666664</v>
      </c>
      <c r="J4090" s="4">
        <f t="shared" si="191"/>
        <v>1441.2305000000001</v>
      </c>
      <c r="O4090" s="3">
        <v>0.14741635213913043</v>
      </c>
      <c r="P4090" s="4">
        <v>121.3647</v>
      </c>
    </row>
    <row r="4091" spans="1:16" x14ac:dyDescent="0.4">
      <c r="A4091">
        <v>203.50879</v>
      </c>
      <c r="B4091">
        <v>0.66762829000000001</v>
      </c>
      <c r="C4091">
        <v>1.4409158</v>
      </c>
      <c r="E4091" s="4">
        <f t="shared" si="189"/>
        <v>16.957758565999999</v>
      </c>
      <c r="I4091" s="3">
        <f t="shared" si="190"/>
        <v>0.11305172377333332</v>
      </c>
      <c r="J4091" s="4">
        <f t="shared" si="191"/>
        <v>1440.9158</v>
      </c>
      <c r="O4091" s="3">
        <v>0.14745177961739128</v>
      </c>
      <c r="P4091" s="4">
        <v>120.97542999999999</v>
      </c>
    </row>
    <row r="4092" spans="1:16" x14ac:dyDescent="0.4">
      <c r="A4092">
        <v>203.55859000000001</v>
      </c>
      <c r="B4092">
        <v>0.66775291999999997</v>
      </c>
      <c r="C4092">
        <v>1.4414643</v>
      </c>
      <c r="E4092" s="4">
        <f t="shared" si="189"/>
        <v>16.960924167999998</v>
      </c>
      <c r="I4092" s="3">
        <f t="shared" si="190"/>
        <v>0.11307282778666665</v>
      </c>
      <c r="J4092" s="4">
        <f t="shared" si="191"/>
        <v>1441.4643000000001</v>
      </c>
      <c r="O4092" s="3">
        <v>0.14749548749565217</v>
      </c>
      <c r="P4092" s="4">
        <v>124.10714</v>
      </c>
    </row>
    <row r="4093" spans="1:16" x14ac:dyDescent="0.4">
      <c r="A4093">
        <v>203.60839999999999</v>
      </c>
      <c r="B4093">
        <v>0.66795616999999996</v>
      </c>
      <c r="C4093">
        <v>1.4400390000000001</v>
      </c>
      <c r="E4093" s="4">
        <f t="shared" si="189"/>
        <v>16.966086718</v>
      </c>
      <c r="I4093" s="3">
        <f t="shared" si="190"/>
        <v>0.11310724478666666</v>
      </c>
      <c r="J4093" s="4">
        <f t="shared" si="191"/>
        <v>1440.039</v>
      </c>
      <c r="O4093" s="3">
        <v>0.14753590220869567</v>
      </c>
      <c r="P4093" s="4">
        <v>124.99527</v>
      </c>
    </row>
    <row r="4094" spans="1:16" x14ac:dyDescent="0.4">
      <c r="A4094">
        <v>203.65819999999999</v>
      </c>
      <c r="B4094">
        <v>0.66807866000000005</v>
      </c>
      <c r="C4094">
        <v>1.4402653000000001</v>
      </c>
      <c r="E4094" s="4">
        <f t="shared" si="189"/>
        <v>16.969197963999999</v>
      </c>
      <c r="I4094" s="3">
        <f t="shared" si="190"/>
        <v>0.11312798642666666</v>
      </c>
      <c r="J4094" s="4">
        <f t="shared" si="191"/>
        <v>1440.2653</v>
      </c>
      <c r="O4094" s="3">
        <v>0.14756601114782608</v>
      </c>
      <c r="P4094" s="4">
        <v>120.3214</v>
      </c>
    </row>
    <row r="4095" spans="1:16" x14ac:dyDescent="0.4">
      <c r="A4095">
        <v>203.70801</v>
      </c>
      <c r="B4095">
        <v>0.66824125999999995</v>
      </c>
      <c r="C4095">
        <v>1.4392294999999999</v>
      </c>
      <c r="E4095" s="4">
        <f t="shared" si="189"/>
        <v>16.973328003999999</v>
      </c>
      <c r="I4095" s="3">
        <f t="shared" si="190"/>
        <v>0.11315552002666666</v>
      </c>
      <c r="J4095" s="4">
        <f t="shared" si="191"/>
        <v>1439.2294999999999</v>
      </c>
      <c r="O4095" s="3">
        <v>0.14759359113043477</v>
      </c>
      <c r="P4095" s="4">
        <v>121.39091000000001</v>
      </c>
    </row>
    <row r="4096" spans="1:16" x14ac:dyDescent="0.4">
      <c r="A4096">
        <v>203.75781000000001</v>
      </c>
      <c r="B4096">
        <v>0.66847944000000004</v>
      </c>
      <c r="C4096">
        <v>1.4391969</v>
      </c>
      <c r="E4096" s="4">
        <f t="shared" si="189"/>
        <v>16.979377776</v>
      </c>
      <c r="I4096" s="3">
        <f t="shared" si="190"/>
        <v>0.11319585184</v>
      </c>
      <c r="J4096" s="4">
        <f t="shared" si="191"/>
        <v>1439.1968999999999</v>
      </c>
      <c r="O4096" s="3">
        <v>0.14763041229565216</v>
      </c>
      <c r="P4096" s="4">
        <v>121.56704999999999</v>
      </c>
    </row>
    <row r="4097" spans="1:16" x14ac:dyDescent="0.4">
      <c r="A4097">
        <v>203.80761999999999</v>
      </c>
      <c r="B4097">
        <v>0.66858870000000004</v>
      </c>
      <c r="C4097">
        <v>1.4395169000000001</v>
      </c>
      <c r="E4097" s="4">
        <f t="shared" si="189"/>
        <v>16.982152979999999</v>
      </c>
      <c r="I4097" s="3">
        <f t="shared" si="190"/>
        <v>0.11321435319999999</v>
      </c>
      <c r="J4097" s="4">
        <f t="shared" si="191"/>
        <v>1439.5169000000001</v>
      </c>
      <c r="O4097" s="3">
        <v>0.14767544980869562</v>
      </c>
      <c r="P4097" s="4">
        <v>124.65633</v>
      </c>
    </row>
    <row r="4098" spans="1:16" x14ac:dyDescent="0.4">
      <c r="A4098">
        <v>203.85741999999999</v>
      </c>
      <c r="B4098">
        <v>0.66877072999999998</v>
      </c>
      <c r="C4098">
        <v>1.4387878999999999</v>
      </c>
      <c r="E4098" s="4">
        <f t="shared" si="189"/>
        <v>16.986776541999998</v>
      </c>
      <c r="I4098" s="3">
        <f t="shared" si="190"/>
        <v>0.11324517694666665</v>
      </c>
      <c r="J4098" s="4">
        <f t="shared" si="191"/>
        <v>1438.7878999999998</v>
      </c>
      <c r="O4098" s="3">
        <v>0.14771411523478259</v>
      </c>
      <c r="P4098" s="4">
        <v>121.78629000000001</v>
      </c>
    </row>
    <row r="4099" spans="1:16" x14ac:dyDescent="0.4">
      <c r="A4099">
        <v>203.90723</v>
      </c>
      <c r="B4099">
        <v>0.66891610999999995</v>
      </c>
      <c r="C4099">
        <v>1.4384863000000001</v>
      </c>
      <c r="E4099" s="4">
        <f t="shared" si="189"/>
        <v>16.990469193999999</v>
      </c>
      <c r="I4099" s="3">
        <f t="shared" si="190"/>
        <v>0.11326979462666666</v>
      </c>
      <c r="J4099" s="4">
        <f t="shared" si="191"/>
        <v>1438.4863</v>
      </c>
      <c r="O4099" s="3">
        <v>0.14773972064347826</v>
      </c>
      <c r="P4099" s="4">
        <v>121.01480000000001</v>
      </c>
    </row>
    <row r="4100" spans="1:16" x14ac:dyDescent="0.4">
      <c r="A4100">
        <v>203.95703</v>
      </c>
      <c r="B4100">
        <v>0.66910952000000001</v>
      </c>
      <c r="C4100">
        <v>1.4374619</v>
      </c>
      <c r="E4100" s="4">
        <f t="shared" si="189"/>
        <v>16.995381807999998</v>
      </c>
      <c r="I4100" s="3">
        <f t="shared" si="190"/>
        <v>0.11330254538666665</v>
      </c>
      <c r="J4100" s="4">
        <f t="shared" si="191"/>
        <v>1437.4619</v>
      </c>
      <c r="O4100" s="3">
        <v>0.14777766161739128</v>
      </c>
      <c r="P4100" s="4">
        <v>121.14896999999999</v>
      </c>
    </row>
    <row r="4101" spans="1:16" x14ac:dyDescent="0.4">
      <c r="A4101">
        <v>204.00684000000001</v>
      </c>
      <c r="B4101">
        <v>0.66924989000000001</v>
      </c>
      <c r="C4101">
        <v>1.4363701</v>
      </c>
      <c r="E4101" s="4">
        <f t="shared" si="189"/>
        <v>16.998947206</v>
      </c>
      <c r="I4101" s="3">
        <f t="shared" si="190"/>
        <v>0.11332631470666667</v>
      </c>
      <c r="J4101" s="4">
        <f t="shared" si="191"/>
        <v>1436.3701000000001</v>
      </c>
      <c r="O4101" s="3">
        <v>0.14781852469565218</v>
      </c>
      <c r="P4101" s="4">
        <v>123.3343</v>
      </c>
    </row>
    <row r="4102" spans="1:16" x14ac:dyDescent="0.4">
      <c r="A4102">
        <v>204.05663999999999</v>
      </c>
      <c r="B4102">
        <v>0.66943032000000002</v>
      </c>
      <c r="C4102">
        <v>1.4389251000000001</v>
      </c>
      <c r="E4102" s="4">
        <f t="shared" si="189"/>
        <v>17.003530128000001</v>
      </c>
      <c r="I4102" s="3">
        <f t="shared" si="190"/>
        <v>0.11335686752000002</v>
      </c>
      <c r="J4102" s="4">
        <f t="shared" si="191"/>
        <v>1438.9251000000002</v>
      </c>
      <c r="O4102" s="3">
        <v>0.14784255088695653</v>
      </c>
      <c r="P4102" s="4">
        <v>122.38229000000001</v>
      </c>
    </row>
    <row r="4103" spans="1:16" x14ac:dyDescent="0.4">
      <c r="A4103">
        <v>204.10645</v>
      </c>
      <c r="B4103">
        <v>0.66960483999999998</v>
      </c>
      <c r="C4103">
        <v>1.4372096000000001</v>
      </c>
      <c r="E4103" s="4">
        <f t="shared" ref="E4103:E4166" si="192">B4103*25.4</f>
        <v>17.007962935999998</v>
      </c>
      <c r="I4103" s="3">
        <f t="shared" ref="I4103:I4166" si="193">E4103/G$6</f>
        <v>0.11338641957333333</v>
      </c>
      <c r="J4103" s="4">
        <f t="shared" ref="J4103:J4166" si="194">C4103*1000</f>
        <v>1437.2096000000001</v>
      </c>
      <c r="O4103" s="3">
        <v>0.14788033504347828</v>
      </c>
      <c r="P4103" s="4">
        <v>120.47248</v>
      </c>
    </row>
    <row r="4104" spans="1:16" x14ac:dyDescent="0.4">
      <c r="A4104">
        <v>204.15625</v>
      </c>
      <c r="B4104">
        <v>0.66976612999999996</v>
      </c>
      <c r="C4104">
        <v>1.4381896999999999</v>
      </c>
      <c r="E4104" s="4">
        <f t="shared" si="192"/>
        <v>17.012059701999998</v>
      </c>
      <c r="I4104" s="3">
        <f t="shared" si="193"/>
        <v>0.11341373134666666</v>
      </c>
      <c r="J4104" s="4">
        <f t="shared" si="194"/>
        <v>1438.1896999999999</v>
      </c>
      <c r="O4104" s="3">
        <v>0.14791357591304347</v>
      </c>
      <c r="P4104" s="4">
        <v>120.39134999999999</v>
      </c>
    </row>
    <row r="4105" spans="1:16" x14ac:dyDescent="0.4">
      <c r="A4105">
        <v>204.20605</v>
      </c>
      <c r="B4105">
        <v>0.66992819000000003</v>
      </c>
      <c r="C4105">
        <v>1.4377939</v>
      </c>
      <c r="E4105" s="4">
        <f t="shared" si="192"/>
        <v>17.016176026</v>
      </c>
      <c r="I4105" s="3">
        <f t="shared" si="193"/>
        <v>0.11344117350666667</v>
      </c>
      <c r="J4105" s="4">
        <f t="shared" si="194"/>
        <v>1437.7938999999999</v>
      </c>
      <c r="O4105" s="3">
        <v>0.14795932462608696</v>
      </c>
      <c r="P4105" s="4">
        <v>121.86516999999999</v>
      </c>
    </row>
    <row r="4106" spans="1:16" x14ac:dyDescent="0.4">
      <c r="A4106">
        <v>204.25586000000001</v>
      </c>
      <c r="B4106">
        <v>0.67011410000000005</v>
      </c>
      <c r="C4106">
        <v>1.4357104000000001</v>
      </c>
      <c r="E4106" s="4">
        <f t="shared" si="192"/>
        <v>17.02089814</v>
      </c>
      <c r="I4106" s="3">
        <f t="shared" si="193"/>
        <v>0.11347265426666667</v>
      </c>
      <c r="J4106" s="4">
        <f t="shared" si="194"/>
        <v>1435.7104000000002</v>
      </c>
      <c r="O4106" s="3">
        <v>0.14799801434782608</v>
      </c>
      <c r="P4106" s="4">
        <v>122.83112</v>
      </c>
    </row>
    <row r="4107" spans="1:16" x14ac:dyDescent="0.4">
      <c r="A4107">
        <v>204.30565999999999</v>
      </c>
      <c r="B4107">
        <v>0.67027091999999999</v>
      </c>
      <c r="C4107">
        <v>1.4358199</v>
      </c>
      <c r="E4107" s="4">
        <f t="shared" si="192"/>
        <v>17.024881367999999</v>
      </c>
      <c r="I4107" s="3">
        <f t="shared" si="193"/>
        <v>0.11349920912</v>
      </c>
      <c r="J4107" s="4">
        <f t="shared" si="194"/>
        <v>1435.8199</v>
      </c>
      <c r="O4107" s="3">
        <v>0.14802227907826088</v>
      </c>
      <c r="P4107" s="4">
        <v>121.50179</v>
      </c>
    </row>
    <row r="4108" spans="1:16" x14ac:dyDescent="0.4">
      <c r="A4108">
        <v>204.35547</v>
      </c>
      <c r="B4108">
        <v>0.67041850000000003</v>
      </c>
      <c r="C4108">
        <v>1.4346136</v>
      </c>
      <c r="E4108" s="4">
        <f t="shared" si="192"/>
        <v>17.028629899999999</v>
      </c>
      <c r="I4108" s="3">
        <f t="shared" si="193"/>
        <v>0.11352419933333333</v>
      </c>
      <c r="J4108" s="4">
        <f t="shared" si="194"/>
        <v>1434.6136000000001</v>
      </c>
      <c r="O4108" s="3">
        <v>0.14805488826086954</v>
      </c>
      <c r="P4108" s="4">
        <v>121.47626</v>
      </c>
    </row>
    <row r="4109" spans="1:16" x14ac:dyDescent="0.4">
      <c r="A4109">
        <v>204.40527</v>
      </c>
      <c r="B4109">
        <v>0.67050390999999998</v>
      </c>
      <c r="C4109">
        <v>1.4350290999999999</v>
      </c>
      <c r="E4109" s="4">
        <f t="shared" si="192"/>
        <v>17.030799313999999</v>
      </c>
      <c r="I4109" s="3">
        <f t="shared" si="193"/>
        <v>0.11353866209333333</v>
      </c>
      <c r="J4109" s="4">
        <f t="shared" si="194"/>
        <v>1435.0291</v>
      </c>
      <c r="O4109" s="3">
        <v>0.14809442170434783</v>
      </c>
      <c r="P4109" s="4">
        <v>121.8463</v>
      </c>
    </row>
    <row r="4110" spans="1:16" x14ac:dyDescent="0.4">
      <c r="A4110">
        <v>204.45508000000001</v>
      </c>
      <c r="B4110">
        <v>0.67076933000000005</v>
      </c>
      <c r="C4110">
        <v>1.4352012000000001</v>
      </c>
      <c r="E4110" s="4">
        <f t="shared" si="192"/>
        <v>17.037540981999999</v>
      </c>
      <c r="I4110" s="3">
        <f t="shared" si="193"/>
        <v>0.11358360654666666</v>
      </c>
      <c r="J4110" s="4">
        <f t="shared" si="194"/>
        <v>1435.2012</v>
      </c>
      <c r="O4110" s="3">
        <v>0.14813148140869567</v>
      </c>
      <c r="P4110" s="4">
        <v>123.33594000000001</v>
      </c>
    </row>
    <row r="4111" spans="1:16" x14ac:dyDescent="0.4">
      <c r="A4111">
        <v>204.50488000000001</v>
      </c>
      <c r="B4111">
        <v>0.67090755999999996</v>
      </c>
      <c r="C4111">
        <v>1.4334406</v>
      </c>
      <c r="E4111" s="4">
        <f t="shared" si="192"/>
        <v>17.041052023999999</v>
      </c>
      <c r="I4111" s="3">
        <f t="shared" si="193"/>
        <v>0.11360701349333333</v>
      </c>
      <c r="J4111" s="4">
        <f t="shared" si="194"/>
        <v>1433.4405999999999</v>
      </c>
      <c r="O4111" s="3">
        <v>0.14817182986086955</v>
      </c>
      <c r="P4111" s="4">
        <v>120.41824</v>
      </c>
    </row>
    <row r="4112" spans="1:16" x14ac:dyDescent="0.4">
      <c r="A4112">
        <v>204.55468999999999</v>
      </c>
      <c r="B4112">
        <v>0.67106199</v>
      </c>
      <c r="C4112">
        <v>1.4341600000000001</v>
      </c>
      <c r="E4112" s="4">
        <f t="shared" si="192"/>
        <v>17.044974545999999</v>
      </c>
      <c r="I4112" s="3">
        <f t="shared" si="193"/>
        <v>0.11363316363999999</v>
      </c>
      <c r="J4112" s="4">
        <f t="shared" si="194"/>
        <v>1434.16</v>
      </c>
      <c r="O4112" s="3">
        <v>0.14818977551304346</v>
      </c>
      <c r="P4112" s="4">
        <v>119.43199</v>
      </c>
    </row>
    <row r="4113" spans="1:16" x14ac:dyDescent="0.4">
      <c r="A4113">
        <v>204.60449</v>
      </c>
      <c r="B4113">
        <v>0.67124998999999996</v>
      </c>
      <c r="C4113">
        <v>1.4331886</v>
      </c>
      <c r="E4113" s="4">
        <f t="shared" si="192"/>
        <v>17.049749746</v>
      </c>
      <c r="I4113" s="3">
        <f t="shared" si="193"/>
        <v>0.11366499830666667</v>
      </c>
      <c r="J4113" s="4">
        <f t="shared" si="194"/>
        <v>1433.1886</v>
      </c>
      <c r="O4113" s="3">
        <v>0.14822163373913044</v>
      </c>
      <c r="P4113" s="4">
        <v>119.95005999999999</v>
      </c>
    </row>
    <row r="4114" spans="1:16" x14ac:dyDescent="0.4">
      <c r="A4114">
        <v>204.65430000000001</v>
      </c>
      <c r="B4114">
        <v>0.67139797999999995</v>
      </c>
      <c r="C4114">
        <v>1.4315715</v>
      </c>
      <c r="E4114" s="4">
        <f t="shared" si="192"/>
        <v>17.053508691999998</v>
      </c>
      <c r="I4114" s="3">
        <f t="shared" si="193"/>
        <v>0.11369005794666664</v>
      </c>
      <c r="J4114" s="4">
        <f t="shared" si="194"/>
        <v>1431.5715</v>
      </c>
      <c r="O4114" s="3">
        <v>0.14826960660869562</v>
      </c>
      <c r="P4114" s="4">
        <v>121.06482</v>
      </c>
    </row>
    <row r="4115" spans="1:16" x14ac:dyDescent="0.4">
      <c r="A4115">
        <v>204.70410000000001</v>
      </c>
      <c r="B4115">
        <v>0.67154413000000002</v>
      </c>
      <c r="C4115">
        <v>1.4331788000000001</v>
      </c>
      <c r="E4115" s="4">
        <f t="shared" si="192"/>
        <v>17.057220902000001</v>
      </c>
      <c r="I4115" s="3">
        <f t="shared" si="193"/>
        <v>0.11371480601333334</v>
      </c>
      <c r="J4115" s="4">
        <f t="shared" si="194"/>
        <v>1433.1788000000001</v>
      </c>
      <c r="O4115" s="3">
        <v>0.1483109313043478</v>
      </c>
      <c r="P4115" s="4">
        <v>122.01163</v>
      </c>
    </row>
    <row r="4116" spans="1:16" x14ac:dyDescent="0.4">
      <c r="A4116">
        <v>204.75390999999999</v>
      </c>
      <c r="B4116">
        <v>0.67171270000000005</v>
      </c>
      <c r="C4116">
        <v>1.4322554999999999</v>
      </c>
      <c r="E4116" s="4">
        <f t="shared" si="192"/>
        <v>17.061502579999999</v>
      </c>
      <c r="I4116" s="3">
        <f t="shared" si="193"/>
        <v>0.11374335053333333</v>
      </c>
      <c r="J4116" s="4">
        <f t="shared" si="194"/>
        <v>1432.2555</v>
      </c>
      <c r="O4116" s="3">
        <v>0.14835509859130436</v>
      </c>
      <c r="P4116" s="4">
        <v>121.4879</v>
      </c>
    </row>
    <row r="4117" spans="1:16" x14ac:dyDescent="0.4">
      <c r="A4117">
        <v>204.80371</v>
      </c>
      <c r="B4117">
        <v>0.67190337</v>
      </c>
      <c r="C4117">
        <v>1.4345384999999999</v>
      </c>
      <c r="E4117" s="4">
        <f t="shared" si="192"/>
        <v>17.066345597999998</v>
      </c>
      <c r="I4117" s="3">
        <f t="shared" si="193"/>
        <v>0.11377563731999998</v>
      </c>
      <c r="J4117" s="4">
        <f t="shared" si="194"/>
        <v>1434.5384999999999</v>
      </c>
      <c r="O4117" s="3">
        <v>0.14837501660869562</v>
      </c>
      <c r="P4117" s="4">
        <v>120.34535000000001</v>
      </c>
    </row>
    <row r="4118" spans="1:16" x14ac:dyDescent="0.4">
      <c r="A4118">
        <v>204.85352</v>
      </c>
      <c r="B4118">
        <v>0.67207461999999996</v>
      </c>
      <c r="C4118">
        <v>1.4333665</v>
      </c>
      <c r="E4118" s="4">
        <f t="shared" si="192"/>
        <v>17.070695347999997</v>
      </c>
      <c r="I4118" s="3">
        <f t="shared" si="193"/>
        <v>0.11380463565333332</v>
      </c>
      <c r="J4118" s="4">
        <f t="shared" si="194"/>
        <v>1433.3665000000001</v>
      </c>
      <c r="O4118" s="3">
        <v>0.14842056653913041</v>
      </c>
      <c r="P4118" s="4">
        <v>119.88341</v>
      </c>
    </row>
    <row r="4119" spans="1:16" x14ac:dyDescent="0.4">
      <c r="A4119">
        <v>204.90332000000001</v>
      </c>
      <c r="B4119">
        <v>0.67222393000000003</v>
      </c>
      <c r="C4119">
        <v>1.4330437</v>
      </c>
      <c r="E4119" s="4">
        <f t="shared" si="192"/>
        <v>17.074487821999998</v>
      </c>
      <c r="I4119" s="3">
        <f t="shared" si="193"/>
        <v>0.11382991881333332</v>
      </c>
      <c r="J4119" s="4">
        <f t="shared" si="194"/>
        <v>1433.0436999999999</v>
      </c>
      <c r="O4119" s="3">
        <v>0.14845766599999996</v>
      </c>
      <c r="P4119" s="4">
        <v>119.84204</v>
      </c>
    </row>
    <row r="4120" spans="1:16" x14ac:dyDescent="0.4">
      <c r="A4120">
        <v>204.95312999999999</v>
      </c>
      <c r="B4120">
        <v>0.67236059999999997</v>
      </c>
      <c r="C4120">
        <v>1.4319941</v>
      </c>
      <c r="E4120" s="4">
        <f t="shared" si="192"/>
        <v>17.077959239999998</v>
      </c>
      <c r="I4120" s="3">
        <f t="shared" si="193"/>
        <v>0.11385306159999999</v>
      </c>
      <c r="J4120" s="4">
        <f t="shared" si="194"/>
        <v>1431.9941000000001</v>
      </c>
      <c r="O4120" s="3">
        <v>0.14848913107826087</v>
      </c>
      <c r="P4120" s="4">
        <v>120.28941</v>
      </c>
    </row>
    <row r="4121" spans="1:16" x14ac:dyDescent="0.4">
      <c r="A4121">
        <v>205.00292999999999</v>
      </c>
      <c r="B4121">
        <v>0.67254066000000001</v>
      </c>
      <c r="C4121">
        <v>1.4299736000000001</v>
      </c>
      <c r="E4121" s="4">
        <f t="shared" si="192"/>
        <v>17.082532764</v>
      </c>
      <c r="I4121" s="3">
        <f t="shared" si="193"/>
        <v>0.11388355175999999</v>
      </c>
      <c r="J4121" s="4">
        <f t="shared" si="194"/>
        <v>1429.9736</v>
      </c>
      <c r="O4121" s="3">
        <v>0.14852895386086959</v>
      </c>
      <c r="P4121" s="4">
        <v>117.28542999999999</v>
      </c>
    </row>
    <row r="4122" spans="1:16" x14ac:dyDescent="0.4">
      <c r="A4122">
        <v>205.05273</v>
      </c>
      <c r="B4122">
        <v>0.67268658000000003</v>
      </c>
      <c r="C4122">
        <v>1.4301573000000001</v>
      </c>
      <c r="E4122" s="4">
        <f t="shared" si="192"/>
        <v>17.086239131999999</v>
      </c>
      <c r="I4122" s="3">
        <f t="shared" si="193"/>
        <v>0.11390826088</v>
      </c>
      <c r="J4122" s="4">
        <f t="shared" si="194"/>
        <v>1430.1573000000001</v>
      </c>
      <c r="O4122" s="3">
        <v>0.14855550679999999</v>
      </c>
      <c r="P4122" s="4">
        <v>118.96215000000001</v>
      </c>
    </row>
    <row r="4123" spans="1:16" x14ac:dyDescent="0.4">
      <c r="A4123">
        <v>205.10254</v>
      </c>
      <c r="B4123">
        <v>0.67285877000000005</v>
      </c>
      <c r="C4123">
        <v>1.4284338999999999</v>
      </c>
      <c r="E4123" s="4">
        <f t="shared" si="192"/>
        <v>17.090612757999999</v>
      </c>
      <c r="I4123" s="3">
        <f t="shared" si="193"/>
        <v>0.11393741838666666</v>
      </c>
      <c r="J4123" s="4">
        <f t="shared" si="194"/>
        <v>1428.4339</v>
      </c>
      <c r="O4123" s="3">
        <v>0.14859963653913044</v>
      </c>
      <c r="P4123" s="4">
        <v>120.5217</v>
      </c>
    </row>
    <row r="4124" spans="1:16" x14ac:dyDescent="0.4">
      <c r="A4124">
        <v>205.15234000000001</v>
      </c>
      <c r="B4124">
        <v>0.67303919999999995</v>
      </c>
      <c r="C4124">
        <v>1.4304781</v>
      </c>
      <c r="E4124" s="4">
        <f t="shared" si="192"/>
        <v>17.095195679999996</v>
      </c>
      <c r="I4124" s="3">
        <f t="shared" si="193"/>
        <v>0.11396797119999998</v>
      </c>
      <c r="J4124" s="4">
        <f t="shared" si="194"/>
        <v>1430.4781</v>
      </c>
      <c r="O4124" s="3">
        <v>0.14864315888695648</v>
      </c>
      <c r="P4124" s="4">
        <v>121.09551999999999</v>
      </c>
    </row>
    <row r="4125" spans="1:16" x14ac:dyDescent="0.4">
      <c r="A4125">
        <v>205.20214999999999</v>
      </c>
      <c r="B4125">
        <v>0.67320566999999998</v>
      </c>
      <c r="C4125">
        <v>1.4309022</v>
      </c>
      <c r="E4125" s="4">
        <f t="shared" si="192"/>
        <v>17.099424017999997</v>
      </c>
      <c r="I4125" s="3">
        <f t="shared" si="193"/>
        <v>0.11399616011999998</v>
      </c>
      <c r="J4125" s="4">
        <f t="shared" si="194"/>
        <v>1430.9022</v>
      </c>
      <c r="O4125" s="3">
        <v>0.14867156933913042</v>
      </c>
      <c r="P4125" s="4">
        <v>120.92724000000001</v>
      </c>
    </row>
    <row r="4126" spans="1:16" x14ac:dyDescent="0.4">
      <c r="A4126">
        <v>205.25194999999999</v>
      </c>
      <c r="B4126">
        <v>0.67336600999999996</v>
      </c>
      <c r="C4126">
        <v>1.4283391000000001</v>
      </c>
      <c r="E4126" s="4">
        <f t="shared" si="192"/>
        <v>17.103496653999997</v>
      </c>
      <c r="I4126" s="3">
        <f t="shared" si="193"/>
        <v>0.11402331102666664</v>
      </c>
      <c r="J4126" s="4">
        <f t="shared" si="194"/>
        <v>1428.3391000000001</v>
      </c>
      <c r="O4126" s="3">
        <v>0.14868454984347826</v>
      </c>
      <c r="P4126" s="4">
        <v>118.23098</v>
      </c>
    </row>
    <row r="4127" spans="1:16" x14ac:dyDescent="0.4">
      <c r="A4127">
        <v>205.30176</v>
      </c>
      <c r="B4127">
        <v>0.67351084999999999</v>
      </c>
      <c r="C4127">
        <v>1.4290242</v>
      </c>
      <c r="E4127" s="4">
        <f t="shared" si="192"/>
        <v>17.107175590000001</v>
      </c>
      <c r="I4127" s="3">
        <f t="shared" si="193"/>
        <v>0.11404783726666667</v>
      </c>
      <c r="J4127" s="4">
        <f t="shared" si="194"/>
        <v>1429.0242000000001</v>
      </c>
      <c r="O4127" s="3">
        <v>0.14874067059130436</v>
      </c>
      <c r="P4127" s="4">
        <v>120.86218</v>
      </c>
    </row>
    <row r="4128" spans="1:16" x14ac:dyDescent="0.4">
      <c r="A4128">
        <v>205.35156000000001</v>
      </c>
      <c r="B4128">
        <v>0.67371225000000001</v>
      </c>
      <c r="C4128">
        <v>1.4282762</v>
      </c>
      <c r="E4128" s="4">
        <f t="shared" si="192"/>
        <v>17.112291150000001</v>
      </c>
      <c r="I4128" s="3">
        <f t="shared" si="193"/>
        <v>0.11408194100000001</v>
      </c>
      <c r="J4128" s="4">
        <f t="shared" si="194"/>
        <v>1428.2762</v>
      </c>
      <c r="O4128" s="3">
        <v>0.1487845220347826</v>
      </c>
      <c r="P4128" s="4">
        <v>120.16658</v>
      </c>
    </row>
    <row r="4129" spans="1:16" x14ac:dyDescent="0.4">
      <c r="A4129">
        <v>205.40136999999999</v>
      </c>
      <c r="B4129">
        <v>0.67388278000000001</v>
      </c>
      <c r="C4129">
        <v>1.4272480999999999</v>
      </c>
      <c r="E4129" s="4">
        <f t="shared" si="192"/>
        <v>17.116622612</v>
      </c>
      <c r="I4129" s="3">
        <f t="shared" si="193"/>
        <v>0.11411081741333334</v>
      </c>
      <c r="J4129" s="4">
        <f t="shared" si="194"/>
        <v>1427.2480999999998</v>
      </c>
      <c r="O4129" s="3">
        <v>0.14881216827826085</v>
      </c>
      <c r="P4129" s="4">
        <v>120.49121</v>
      </c>
    </row>
    <row r="4130" spans="1:16" x14ac:dyDescent="0.4">
      <c r="A4130">
        <v>205.45116999999999</v>
      </c>
      <c r="B4130">
        <v>0.67398064999999996</v>
      </c>
      <c r="C4130">
        <v>1.4286852999999999</v>
      </c>
      <c r="E4130" s="4">
        <f t="shared" si="192"/>
        <v>17.119108509999997</v>
      </c>
      <c r="I4130" s="3">
        <f t="shared" si="193"/>
        <v>0.11412739006666664</v>
      </c>
      <c r="J4130" s="4">
        <f t="shared" si="194"/>
        <v>1428.6852999999999</v>
      </c>
      <c r="O4130" s="3">
        <v>0.1488472136521739</v>
      </c>
      <c r="P4130" s="4">
        <v>119.16761</v>
      </c>
    </row>
    <row r="4131" spans="1:16" x14ac:dyDescent="0.4">
      <c r="A4131">
        <v>205.50098</v>
      </c>
      <c r="B4131">
        <v>0.67419218999999997</v>
      </c>
      <c r="C4131">
        <v>1.4277321999999999</v>
      </c>
      <c r="E4131" s="4">
        <f t="shared" si="192"/>
        <v>17.124481625999998</v>
      </c>
      <c r="I4131" s="3">
        <f t="shared" si="193"/>
        <v>0.11416321083999999</v>
      </c>
      <c r="J4131" s="4">
        <f t="shared" si="194"/>
        <v>1427.7321999999999</v>
      </c>
      <c r="O4131" s="3">
        <v>0.14888461570434783</v>
      </c>
      <c r="P4131" s="4">
        <v>120.04103000000001</v>
      </c>
    </row>
    <row r="4132" spans="1:16" x14ac:dyDescent="0.4">
      <c r="A4132">
        <v>205.55078</v>
      </c>
      <c r="B4132">
        <v>0.67431622999999996</v>
      </c>
      <c r="C4132">
        <v>1.4278645999999999</v>
      </c>
      <c r="E4132" s="4">
        <f t="shared" si="192"/>
        <v>17.127632241999997</v>
      </c>
      <c r="I4132" s="3">
        <f t="shared" si="193"/>
        <v>0.11418421494666665</v>
      </c>
      <c r="J4132" s="4">
        <f t="shared" si="194"/>
        <v>1427.8645999999999</v>
      </c>
      <c r="O4132" s="3">
        <v>0.14893020539130433</v>
      </c>
      <c r="P4132" s="4">
        <v>119.87367</v>
      </c>
    </row>
    <row r="4133" spans="1:16" x14ac:dyDescent="0.4">
      <c r="A4133">
        <v>205.60059000000001</v>
      </c>
      <c r="B4133">
        <v>0.67445093</v>
      </c>
      <c r="C4133">
        <v>1.4273967999999999</v>
      </c>
      <c r="E4133" s="4">
        <f t="shared" si="192"/>
        <v>17.131053622</v>
      </c>
      <c r="I4133" s="3">
        <f t="shared" si="193"/>
        <v>0.11420702414666667</v>
      </c>
      <c r="J4133" s="4">
        <f t="shared" si="194"/>
        <v>1427.3968</v>
      </c>
      <c r="O4133" s="3">
        <v>0.14896755443478263</v>
      </c>
      <c r="P4133" s="4">
        <v>119.58984000000001</v>
      </c>
    </row>
    <row r="4134" spans="1:16" x14ac:dyDescent="0.4">
      <c r="A4134">
        <v>205.65038999999999</v>
      </c>
      <c r="B4134">
        <v>0.67468035000000004</v>
      </c>
      <c r="C4134">
        <v>1.4252940000000001</v>
      </c>
      <c r="E4134" s="4">
        <f t="shared" si="192"/>
        <v>17.13688089</v>
      </c>
      <c r="I4134" s="3">
        <f t="shared" si="193"/>
        <v>0.11424587260000001</v>
      </c>
      <c r="J4134" s="4">
        <f t="shared" si="194"/>
        <v>1425.2940000000001</v>
      </c>
      <c r="O4134" s="3">
        <v>0.14899970199999998</v>
      </c>
      <c r="P4134" s="4">
        <v>119.13561</v>
      </c>
    </row>
    <row r="4135" spans="1:16" x14ac:dyDescent="0.4">
      <c r="A4135">
        <v>205.7002</v>
      </c>
      <c r="B4135">
        <v>0.67481732000000005</v>
      </c>
      <c r="C4135">
        <v>1.4255092</v>
      </c>
      <c r="E4135" s="4">
        <f t="shared" si="192"/>
        <v>17.140359927999999</v>
      </c>
      <c r="I4135" s="3">
        <f t="shared" si="193"/>
        <v>0.11426906618666666</v>
      </c>
      <c r="J4135" s="4">
        <f t="shared" si="194"/>
        <v>1425.5092</v>
      </c>
      <c r="O4135" s="3">
        <v>0.14901822633043477</v>
      </c>
      <c r="P4135" s="4">
        <v>118.35558999999999</v>
      </c>
    </row>
    <row r="4136" spans="1:16" x14ac:dyDescent="0.4">
      <c r="A4136">
        <v>205.75</v>
      </c>
      <c r="B4136">
        <v>0.67497306999999995</v>
      </c>
      <c r="C4136">
        <v>1.4246706</v>
      </c>
      <c r="E4136" s="4">
        <f t="shared" si="192"/>
        <v>17.144315977999998</v>
      </c>
      <c r="I4136" s="3">
        <f t="shared" si="193"/>
        <v>0.11429543985333332</v>
      </c>
      <c r="J4136" s="4">
        <f t="shared" si="194"/>
        <v>1424.6705999999999</v>
      </c>
      <c r="O4136" s="3">
        <v>0.14907143822608696</v>
      </c>
      <c r="P4136" s="4">
        <v>120.65049999999999</v>
      </c>
    </row>
    <row r="4137" spans="1:16" x14ac:dyDescent="0.4">
      <c r="A4137">
        <v>205.7998</v>
      </c>
      <c r="B4137">
        <v>0.67514359999999995</v>
      </c>
      <c r="C4137">
        <v>1.4250826999999999</v>
      </c>
      <c r="E4137" s="4">
        <f t="shared" si="192"/>
        <v>17.148647439999998</v>
      </c>
      <c r="I4137" s="3">
        <f t="shared" si="193"/>
        <v>0.11432431626666666</v>
      </c>
      <c r="J4137" s="4">
        <f t="shared" si="194"/>
        <v>1425.0826999999999</v>
      </c>
      <c r="O4137" s="3">
        <v>0.14911224829565217</v>
      </c>
      <c r="P4137" s="4">
        <v>121.73728</v>
      </c>
    </row>
    <row r="4138" spans="1:16" x14ac:dyDescent="0.4">
      <c r="A4138">
        <v>205.84961000000001</v>
      </c>
      <c r="B4138">
        <v>0.67534304000000001</v>
      </c>
      <c r="C4138">
        <v>1.4249183999999999</v>
      </c>
      <c r="E4138" s="4">
        <f t="shared" si="192"/>
        <v>17.153713216</v>
      </c>
      <c r="I4138" s="3">
        <f t="shared" si="193"/>
        <v>0.11435808810666667</v>
      </c>
      <c r="J4138" s="4">
        <f t="shared" si="194"/>
        <v>1424.9184</v>
      </c>
      <c r="O4138" s="3">
        <v>0.14914531909565218</v>
      </c>
      <c r="P4138" s="4">
        <v>118.76282999999999</v>
      </c>
    </row>
    <row r="4139" spans="1:16" x14ac:dyDescent="0.4">
      <c r="A4139">
        <v>205.89940999999999</v>
      </c>
      <c r="B4139">
        <v>0.67546839000000003</v>
      </c>
      <c r="C4139">
        <v>1.4247353</v>
      </c>
      <c r="E4139" s="4">
        <f t="shared" si="192"/>
        <v>17.156897105999999</v>
      </c>
      <c r="I4139" s="3">
        <f t="shared" si="193"/>
        <v>0.11437931404</v>
      </c>
      <c r="J4139" s="4">
        <f t="shared" si="194"/>
        <v>1424.7353000000001</v>
      </c>
      <c r="O4139" s="3">
        <v>0.14916883066086958</v>
      </c>
      <c r="P4139" s="4">
        <v>117.08609</v>
      </c>
    </row>
    <row r="4140" spans="1:16" x14ac:dyDescent="0.4">
      <c r="A4140">
        <v>205.94922</v>
      </c>
      <c r="B4140">
        <v>0.67569995000000005</v>
      </c>
      <c r="C4140">
        <v>1.4243916999999999</v>
      </c>
      <c r="E4140" s="4">
        <f t="shared" si="192"/>
        <v>17.162778729999999</v>
      </c>
      <c r="I4140" s="3">
        <f t="shared" si="193"/>
        <v>0.11441852486666666</v>
      </c>
      <c r="J4140" s="4">
        <f t="shared" si="194"/>
        <v>1424.3916999999999</v>
      </c>
      <c r="O4140" s="3">
        <v>0.14920766836521737</v>
      </c>
      <c r="P4140" s="4">
        <v>118.258</v>
      </c>
    </row>
    <row r="4141" spans="1:16" x14ac:dyDescent="0.4">
      <c r="A4141">
        <v>205.99902</v>
      </c>
      <c r="B4141">
        <v>0.67579787999999996</v>
      </c>
      <c r="C4141">
        <v>1.4231886</v>
      </c>
      <c r="E4141" s="4">
        <f t="shared" si="192"/>
        <v>17.165266151999997</v>
      </c>
      <c r="I4141" s="3">
        <f t="shared" si="193"/>
        <v>0.11443510767999998</v>
      </c>
      <c r="J4141" s="4">
        <f t="shared" si="194"/>
        <v>1423.1886</v>
      </c>
      <c r="O4141" s="3">
        <v>0.14925550871304347</v>
      </c>
      <c r="P4141" s="4">
        <v>119.80262</v>
      </c>
    </row>
    <row r="4142" spans="1:16" x14ac:dyDescent="0.4">
      <c r="A4142">
        <v>206.04883000000001</v>
      </c>
      <c r="B4142">
        <v>0.67598402999999996</v>
      </c>
      <c r="C4142">
        <v>1.4228562</v>
      </c>
      <c r="E4142" s="4">
        <f t="shared" si="192"/>
        <v>17.169994361999997</v>
      </c>
      <c r="I4142" s="3">
        <f t="shared" si="193"/>
        <v>0.11446662907999998</v>
      </c>
      <c r="J4142" s="4">
        <f t="shared" si="194"/>
        <v>1422.8561999999999</v>
      </c>
      <c r="O4142" s="3">
        <v>0.14930421928695653</v>
      </c>
      <c r="P4142" s="4">
        <v>119.23889</v>
      </c>
    </row>
    <row r="4143" spans="1:16" x14ac:dyDescent="0.4">
      <c r="A4143">
        <v>206.09863000000001</v>
      </c>
      <c r="B4143">
        <v>0.67613690999999998</v>
      </c>
      <c r="C4143">
        <v>1.4234895000000001</v>
      </c>
      <c r="E4143" s="4">
        <f t="shared" si="192"/>
        <v>17.173877513999997</v>
      </c>
      <c r="I4143" s="3">
        <f t="shared" si="193"/>
        <v>0.11449251675999998</v>
      </c>
      <c r="J4143" s="4">
        <f t="shared" si="194"/>
        <v>1423.4895000000001</v>
      </c>
      <c r="O4143" s="3">
        <v>0.14933319516521737</v>
      </c>
      <c r="P4143" s="4">
        <v>117.57069</v>
      </c>
    </row>
    <row r="4144" spans="1:16" x14ac:dyDescent="0.4">
      <c r="A4144">
        <v>206.14843999999999</v>
      </c>
      <c r="B4144">
        <v>0.67629819999999996</v>
      </c>
      <c r="C4144">
        <v>1.4225976</v>
      </c>
      <c r="E4144" s="4">
        <f t="shared" si="192"/>
        <v>17.177974279999997</v>
      </c>
      <c r="I4144" s="3">
        <f t="shared" si="193"/>
        <v>0.11451982853333331</v>
      </c>
      <c r="J4144" s="4">
        <f t="shared" si="194"/>
        <v>1422.5976000000001</v>
      </c>
      <c r="O4144" s="3">
        <v>0.14934476652173911</v>
      </c>
      <c r="P4144" s="4">
        <v>117.71518999999999</v>
      </c>
    </row>
    <row r="4145" spans="1:16" x14ac:dyDescent="0.4">
      <c r="A4145">
        <v>206.19824</v>
      </c>
      <c r="B4145">
        <v>0.67642623000000002</v>
      </c>
      <c r="C4145">
        <v>1.4219136999999999</v>
      </c>
      <c r="E4145" s="4">
        <f t="shared" si="192"/>
        <v>17.181226242000001</v>
      </c>
      <c r="I4145" s="3">
        <f t="shared" si="193"/>
        <v>0.11454150828000001</v>
      </c>
      <c r="J4145" s="4">
        <f t="shared" si="194"/>
        <v>1421.9136999999998</v>
      </c>
      <c r="O4145" s="3">
        <v>0.14940739187826085</v>
      </c>
      <c r="P4145" s="4">
        <v>119.52392</v>
      </c>
    </row>
    <row r="4146" spans="1:16" x14ac:dyDescent="0.4">
      <c r="A4146">
        <v>206.24805000000001</v>
      </c>
      <c r="B4146">
        <v>0.67659687999999996</v>
      </c>
      <c r="C4146">
        <v>1.4222379999999999</v>
      </c>
      <c r="E4146" s="4">
        <f t="shared" si="192"/>
        <v>17.185560751999997</v>
      </c>
      <c r="I4146" s="3">
        <f t="shared" si="193"/>
        <v>0.11457040501333332</v>
      </c>
      <c r="J4146" s="4">
        <f t="shared" si="194"/>
        <v>1422.2379999999998</v>
      </c>
      <c r="O4146" s="3">
        <v>0.14944308219130437</v>
      </c>
      <c r="P4146" s="4">
        <v>119.58986</v>
      </c>
    </row>
    <row r="4147" spans="1:16" x14ac:dyDescent="0.4">
      <c r="A4147">
        <v>206.29785000000001</v>
      </c>
      <c r="B4147">
        <v>0.67676800000000004</v>
      </c>
      <c r="C4147">
        <v>1.4221246999999999</v>
      </c>
      <c r="E4147" s="4">
        <f t="shared" si="192"/>
        <v>17.1899072</v>
      </c>
      <c r="I4147" s="3">
        <f t="shared" si="193"/>
        <v>0.11459938133333333</v>
      </c>
      <c r="J4147" s="4">
        <f t="shared" si="194"/>
        <v>1422.1246999999998</v>
      </c>
      <c r="O4147" s="3">
        <v>0.14946858158260867</v>
      </c>
      <c r="P4147" s="4">
        <v>118.48081999999999</v>
      </c>
    </row>
    <row r="4148" spans="1:16" x14ac:dyDescent="0.4">
      <c r="A4148">
        <v>206.34765999999999</v>
      </c>
      <c r="B4148">
        <v>0.67696040999999996</v>
      </c>
      <c r="C4148">
        <v>1.4219881000000001</v>
      </c>
      <c r="E4148" s="4">
        <f t="shared" si="192"/>
        <v>17.194794413999997</v>
      </c>
      <c r="I4148" s="3">
        <f t="shared" si="193"/>
        <v>0.11463196275999998</v>
      </c>
      <c r="J4148" s="4">
        <f t="shared" si="194"/>
        <v>1421.9881</v>
      </c>
      <c r="O4148" s="3">
        <v>0.14950259991304349</v>
      </c>
      <c r="P4148" s="4">
        <v>116.3708</v>
      </c>
    </row>
    <row r="4149" spans="1:16" x14ac:dyDescent="0.4">
      <c r="A4149">
        <v>206.39746</v>
      </c>
      <c r="B4149">
        <v>0.67712735999999996</v>
      </c>
      <c r="C4149">
        <v>1.4213593</v>
      </c>
      <c r="E4149" s="4">
        <f t="shared" si="192"/>
        <v>17.199034943999997</v>
      </c>
      <c r="I4149" s="3">
        <f t="shared" si="193"/>
        <v>0.11466023295999998</v>
      </c>
      <c r="J4149" s="4">
        <f t="shared" si="194"/>
        <v>1421.3593000000001</v>
      </c>
      <c r="O4149" s="3">
        <v>0.14954878153043477</v>
      </c>
      <c r="P4149" s="4">
        <v>117.43551000000001</v>
      </c>
    </row>
    <row r="4150" spans="1:16" x14ac:dyDescent="0.4">
      <c r="A4150">
        <v>206.44727</v>
      </c>
      <c r="B4150">
        <v>0.67728120000000003</v>
      </c>
      <c r="C4150">
        <v>1.4202037999999999</v>
      </c>
      <c r="E4150" s="4">
        <f t="shared" si="192"/>
        <v>17.202942480000001</v>
      </c>
      <c r="I4150" s="3">
        <f t="shared" si="193"/>
        <v>0.1146862832</v>
      </c>
      <c r="J4150" s="4">
        <f t="shared" si="194"/>
        <v>1420.2038</v>
      </c>
      <c r="O4150" s="3">
        <v>0.14958359057391304</v>
      </c>
      <c r="P4150" s="4">
        <v>118.35653000000001</v>
      </c>
    </row>
    <row r="4151" spans="1:16" x14ac:dyDescent="0.4">
      <c r="A4151">
        <v>206.49707000000001</v>
      </c>
      <c r="B4151">
        <v>0.67743909000000002</v>
      </c>
      <c r="C4151">
        <v>1.4209806</v>
      </c>
      <c r="E4151" s="4">
        <f t="shared" si="192"/>
        <v>17.206952886</v>
      </c>
      <c r="I4151" s="3">
        <f t="shared" si="193"/>
        <v>0.11471301924000001</v>
      </c>
      <c r="J4151" s="4">
        <f t="shared" si="194"/>
        <v>1420.9806000000001</v>
      </c>
      <c r="O4151" s="3">
        <v>0.14962520460869566</v>
      </c>
      <c r="P4151" s="4">
        <v>116.79733</v>
      </c>
    </row>
    <row r="4152" spans="1:16" x14ac:dyDescent="0.4">
      <c r="A4152">
        <v>206.54687999999999</v>
      </c>
      <c r="B4152">
        <v>0.67760211000000004</v>
      </c>
      <c r="C4152">
        <v>1.4210708000000001</v>
      </c>
      <c r="E4152" s="4">
        <f t="shared" si="192"/>
        <v>17.211093594000001</v>
      </c>
      <c r="I4152" s="3">
        <f t="shared" si="193"/>
        <v>0.11474062396000001</v>
      </c>
      <c r="J4152" s="4">
        <f t="shared" si="194"/>
        <v>1421.0708000000002</v>
      </c>
      <c r="O4152" s="3">
        <v>0.14964558424347826</v>
      </c>
      <c r="P4152" s="4">
        <v>116.53623</v>
      </c>
    </row>
    <row r="4153" spans="1:16" x14ac:dyDescent="0.4">
      <c r="A4153">
        <v>206.59667999999999</v>
      </c>
      <c r="B4153">
        <v>0.67777145000000005</v>
      </c>
      <c r="C4153">
        <v>1.4215168</v>
      </c>
      <c r="E4153" s="4">
        <f t="shared" si="192"/>
        <v>17.215394830000001</v>
      </c>
      <c r="I4153" s="3">
        <f t="shared" si="193"/>
        <v>0.11476929886666667</v>
      </c>
      <c r="J4153" s="4">
        <f t="shared" si="194"/>
        <v>1421.5168000000001</v>
      </c>
      <c r="O4153" s="3">
        <v>0.14968157493913045</v>
      </c>
      <c r="P4153" s="4">
        <v>116.32894</v>
      </c>
    </row>
    <row r="4154" spans="1:16" x14ac:dyDescent="0.4">
      <c r="A4154">
        <v>206.64648</v>
      </c>
      <c r="B4154">
        <v>0.67795295</v>
      </c>
      <c r="C4154">
        <v>1.4200075999999999</v>
      </c>
      <c r="E4154" s="4">
        <f t="shared" si="192"/>
        <v>17.220004929999998</v>
      </c>
      <c r="I4154" s="3">
        <f t="shared" si="193"/>
        <v>0.11480003286666665</v>
      </c>
      <c r="J4154" s="4">
        <f t="shared" si="194"/>
        <v>1420.0075999999999</v>
      </c>
      <c r="O4154" s="3">
        <v>0.14971975445217389</v>
      </c>
      <c r="P4154" s="4">
        <v>118.01715999999999</v>
      </c>
    </row>
    <row r="4155" spans="1:16" x14ac:dyDescent="0.4">
      <c r="A4155">
        <v>206.69629</v>
      </c>
      <c r="B4155">
        <v>0.67809713000000005</v>
      </c>
      <c r="C4155">
        <v>1.4190289</v>
      </c>
      <c r="E4155" s="4">
        <f t="shared" si="192"/>
        <v>17.223667102</v>
      </c>
      <c r="I4155" s="3">
        <f t="shared" si="193"/>
        <v>0.11482444734666666</v>
      </c>
      <c r="J4155" s="4">
        <f t="shared" si="194"/>
        <v>1419.0289</v>
      </c>
      <c r="O4155" s="3">
        <v>0.1497687941217391</v>
      </c>
      <c r="P4155" s="4">
        <v>119.02638</v>
      </c>
    </row>
    <row r="4156" spans="1:16" x14ac:dyDescent="0.4">
      <c r="A4156">
        <v>206.74609000000001</v>
      </c>
      <c r="B4156">
        <v>0.67821765000000001</v>
      </c>
      <c r="C4156">
        <v>1.4204228999999999</v>
      </c>
      <c r="E4156" s="4">
        <f t="shared" si="192"/>
        <v>17.226728309999999</v>
      </c>
      <c r="I4156" s="3">
        <f t="shared" si="193"/>
        <v>0.11484485539999999</v>
      </c>
      <c r="J4156" s="4">
        <f t="shared" si="194"/>
        <v>1420.4229</v>
      </c>
      <c r="O4156" s="3">
        <v>0.14980161313043477</v>
      </c>
      <c r="P4156" s="4">
        <v>116.34804</v>
      </c>
    </row>
    <row r="4157" spans="1:16" x14ac:dyDescent="0.4">
      <c r="A4157">
        <v>206.79589999999999</v>
      </c>
      <c r="B4157">
        <v>0.67839335999999995</v>
      </c>
      <c r="C4157">
        <v>1.4179301</v>
      </c>
      <c r="E4157" s="4">
        <f t="shared" si="192"/>
        <v>17.231191343999999</v>
      </c>
      <c r="I4157" s="3">
        <f t="shared" si="193"/>
        <v>0.11487460896</v>
      </c>
      <c r="J4157" s="4">
        <f t="shared" si="194"/>
        <v>1417.9301</v>
      </c>
      <c r="O4157" s="3">
        <v>0.14981864879999998</v>
      </c>
      <c r="P4157" s="4">
        <v>115.2491</v>
      </c>
    </row>
    <row r="4158" spans="1:16" x14ac:dyDescent="0.4">
      <c r="A4158">
        <v>206.84569999999999</v>
      </c>
      <c r="B4158">
        <v>0.67858136000000002</v>
      </c>
      <c r="C4158">
        <v>1.4191841999999999</v>
      </c>
      <c r="E4158" s="4">
        <f t="shared" si="192"/>
        <v>17.235966544</v>
      </c>
      <c r="I4158" s="3">
        <f t="shared" si="193"/>
        <v>0.11490644362666667</v>
      </c>
      <c r="J4158" s="4">
        <f t="shared" si="194"/>
        <v>1419.1841999999999</v>
      </c>
      <c r="O4158" s="3">
        <v>0.14986537154782606</v>
      </c>
      <c r="P4158" s="4">
        <v>115.52732</v>
      </c>
    </row>
    <row r="4159" spans="1:16" x14ac:dyDescent="0.4">
      <c r="A4159">
        <v>206.89551</v>
      </c>
      <c r="B4159">
        <v>0.67879146000000001</v>
      </c>
      <c r="C4159">
        <v>1.4172556000000001</v>
      </c>
      <c r="E4159" s="4">
        <f t="shared" si="192"/>
        <v>17.241303083999998</v>
      </c>
      <c r="I4159" s="3">
        <f t="shared" si="193"/>
        <v>0.11494202055999998</v>
      </c>
      <c r="J4159" s="4">
        <f t="shared" si="194"/>
        <v>1417.2556</v>
      </c>
      <c r="O4159" s="3">
        <v>0.14992419132173912</v>
      </c>
      <c r="P4159" s="4">
        <v>118.05422999999999</v>
      </c>
    </row>
    <row r="4160" spans="1:16" x14ac:dyDescent="0.4">
      <c r="A4160">
        <v>206.94531000000001</v>
      </c>
      <c r="B4160">
        <v>0.67893486999999997</v>
      </c>
      <c r="C4160">
        <v>1.4184361000000001</v>
      </c>
      <c r="E4160" s="4">
        <f t="shared" si="192"/>
        <v>17.244945697999999</v>
      </c>
      <c r="I4160" s="3">
        <f t="shared" si="193"/>
        <v>0.11496630465333332</v>
      </c>
      <c r="J4160" s="4">
        <f t="shared" si="194"/>
        <v>1418.4361000000001</v>
      </c>
      <c r="O4160" s="3">
        <v>0.14995370612173911</v>
      </c>
      <c r="P4160" s="4">
        <v>116.66256</v>
      </c>
    </row>
    <row r="4161" spans="1:16" x14ac:dyDescent="0.4">
      <c r="A4161">
        <v>206.99511999999999</v>
      </c>
      <c r="B4161">
        <v>0.67905486000000004</v>
      </c>
      <c r="C4161">
        <v>1.4180504</v>
      </c>
      <c r="E4161" s="4">
        <f t="shared" si="192"/>
        <v>17.247993443999999</v>
      </c>
      <c r="I4161" s="3">
        <f t="shared" si="193"/>
        <v>0.11498662295999999</v>
      </c>
      <c r="J4161" s="4">
        <f t="shared" si="194"/>
        <v>1418.0504000000001</v>
      </c>
      <c r="O4161" s="3">
        <v>0.1499672785565217</v>
      </c>
      <c r="P4161" s="4">
        <v>116.31595</v>
      </c>
    </row>
    <row r="4162" spans="1:16" x14ac:dyDescent="0.4">
      <c r="A4162">
        <v>207.04491999999999</v>
      </c>
      <c r="B4162">
        <v>0.67924404000000005</v>
      </c>
      <c r="C4162">
        <v>1.4171727999999999</v>
      </c>
      <c r="E4162" s="4">
        <f t="shared" si="192"/>
        <v>17.252798616</v>
      </c>
      <c r="I4162" s="3">
        <f t="shared" si="193"/>
        <v>0.11501865744000001</v>
      </c>
      <c r="J4162" s="4">
        <f t="shared" si="194"/>
        <v>1417.1727999999998</v>
      </c>
      <c r="O4162" s="3">
        <v>0.15000562813913043</v>
      </c>
      <c r="P4162" s="4">
        <v>116.81363999999999</v>
      </c>
    </row>
    <row r="4163" spans="1:16" x14ac:dyDescent="0.4">
      <c r="A4163">
        <v>207.09473</v>
      </c>
      <c r="B4163">
        <v>0.67942047000000005</v>
      </c>
      <c r="C4163">
        <v>1.4178919999999999</v>
      </c>
      <c r="E4163" s="4">
        <f t="shared" si="192"/>
        <v>17.257279938</v>
      </c>
      <c r="I4163" s="3">
        <f t="shared" si="193"/>
        <v>0.11504853292</v>
      </c>
      <c r="J4163" s="4">
        <f t="shared" si="194"/>
        <v>1417.8919999999998</v>
      </c>
      <c r="O4163" s="3">
        <v>0.15005141660869564</v>
      </c>
      <c r="P4163" s="4">
        <v>117.98076</v>
      </c>
    </row>
    <row r="4164" spans="1:16" x14ac:dyDescent="0.4">
      <c r="A4164">
        <v>207.14453</v>
      </c>
      <c r="B4164">
        <v>0.67956030000000001</v>
      </c>
      <c r="C4164">
        <v>1.4159728</v>
      </c>
      <c r="E4164" s="4">
        <f t="shared" si="192"/>
        <v>17.260831619999998</v>
      </c>
      <c r="I4164" s="3">
        <f t="shared" si="193"/>
        <v>0.11507221079999998</v>
      </c>
      <c r="J4164" s="4">
        <f t="shared" si="194"/>
        <v>1415.9728</v>
      </c>
      <c r="O4164" s="3">
        <v>0.15009314770434784</v>
      </c>
      <c r="P4164" s="4">
        <v>118.68465</v>
      </c>
    </row>
    <row r="4165" spans="1:16" x14ac:dyDescent="0.4">
      <c r="A4165">
        <v>207.19434000000001</v>
      </c>
      <c r="B4165">
        <v>0.67970746999999998</v>
      </c>
      <c r="C4165">
        <v>1.4163177</v>
      </c>
      <c r="E4165" s="4">
        <f t="shared" si="192"/>
        <v>17.264569737999999</v>
      </c>
      <c r="I4165" s="3">
        <f t="shared" si="193"/>
        <v>0.11509713158666666</v>
      </c>
      <c r="J4165" s="4">
        <f t="shared" si="194"/>
        <v>1416.3177000000001</v>
      </c>
      <c r="O4165" s="3">
        <v>0.15011978236521736</v>
      </c>
      <c r="P4165" s="4">
        <v>115.53932999999999</v>
      </c>
    </row>
    <row r="4166" spans="1:16" x14ac:dyDescent="0.4">
      <c r="A4166">
        <v>207.24413999999999</v>
      </c>
      <c r="B4166">
        <v>0.67991047999999998</v>
      </c>
      <c r="C4166">
        <v>1.4149830000000001</v>
      </c>
      <c r="E4166" s="4">
        <f t="shared" si="192"/>
        <v>17.269726192</v>
      </c>
      <c r="I4166" s="3">
        <f t="shared" si="193"/>
        <v>0.11513150794666667</v>
      </c>
      <c r="J4166" s="4">
        <f t="shared" si="194"/>
        <v>1414.9830000000002</v>
      </c>
      <c r="O4166" s="3">
        <v>0.15015423359999999</v>
      </c>
      <c r="P4166" s="4">
        <v>114.85344000000001</v>
      </c>
    </row>
    <row r="4167" spans="1:16" x14ac:dyDescent="0.4">
      <c r="A4167">
        <v>207.29395</v>
      </c>
      <c r="B4167">
        <v>0.68002993</v>
      </c>
      <c r="C4167">
        <v>1.4142774</v>
      </c>
      <c r="E4167" s="4">
        <f t="shared" ref="E4167:E4230" si="195">B4167*25.4</f>
        <v>17.272760221999999</v>
      </c>
      <c r="I4167" s="3">
        <f t="shared" ref="I4167:I4230" si="196">E4167/G$6</f>
        <v>0.11515173481333332</v>
      </c>
      <c r="J4167" s="4">
        <f t="shared" ref="J4167:J4230" si="197">C4167*1000</f>
        <v>1414.2773999999999</v>
      </c>
      <c r="O4167" s="3">
        <v>0.15019492660869566</v>
      </c>
      <c r="P4167" s="4">
        <v>116.13405</v>
      </c>
    </row>
    <row r="4168" spans="1:16" x14ac:dyDescent="0.4">
      <c r="A4168">
        <v>207.34375</v>
      </c>
      <c r="B4168">
        <v>0.68024379000000001</v>
      </c>
      <c r="C4168">
        <v>1.4184973999999999</v>
      </c>
      <c r="E4168" s="4">
        <f t="shared" si="195"/>
        <v>17.278192265999998</v>
      </c>
      <c r="I4168" s="3">
        <f t="shared" si="196"/>
        <v>0.11518794843999998</v>
      </c>
      <c r="J4168" s="4">
        <f t="shared" si="197"/>
        <v>1418.4974</v>
      </c>
      <c r="O4168" s="3">
        <v>0.15024245111304346</v>
      </c>
      <c r="P4168" s="4">
        <v>118.78682999999999</v>
      </c>
    </row>
    <row r="4169" spans="1:16" x14ac:dyDescent="0.4">
      <c r="A4169">
        <v>207.39355</v>
      </c>
      <c r="B4169">
        <v>0.68045330000000004</v>
      </c>
      <c r="C4169">
        <v>1.4148588</v>
      </c>
      <c r="E4169" s="4">
        <f t="shared" si="195"/>
        <v>17.28351382</v>
      </c>
      <c r="I4169" s="3">
        <f t="shared" si="196"/>
        <v>0.11522342546666667</v>
      </c>
      <c r="J4169" s="4">
        <f t="shared" si="197"/>
        <v>1414.8588</v>
      </c>
      <c r="O4169" s="3">
        <v>0.15026975500869566</v>
      </c>
      <c r="P4169" s="4">
        <v>117.04553</v>
      </c>
    </row>
    <row r="4170" spans="1:16" x14ac:dyDescent="0.4">
      <c r="A4170">
        <v>207.44336000000001</v>
      </c>
      <c r="B4170">
        <v>0.68052577999999997</v>
      </c>
      <c r="C4170">
        <v>1.4146955999999999</v>
      </c>
      <c r="E4170" s="4">
        <f t="shared" si="195"/>
        <v>17.285354811999998</v>
      </c>
      <c r="I4170" s="3">
        <f t="shared" si="196"/>
        <v>0.11523569874666666</v>
      </c>
      <c r="J4170" s="4">
        <f t="shared" si="197"/>
        <v>1414.6956</v>
      </c>
      <c r="O4170" s="3">
        <v>0.15030224713043477</v>
      </c>
      <c r="P4170" s="4">
        <v>114.87843000000001</v>
      </c>
    </row>
    <row r="4171" spans="1:16" x14ac:dyDescent="0.4">
      <c r="A4171">
        <v>207.49315999999999</v>
      </c>
      <c r="B4171">
        <v>0.68078393000000004</v>
      </c>
      <c r="C4171">
        <v>1.4132384</v>
      </c>
      <c r="E4171" s="4">
        <f t="shared" si="195"/>
        <v>17.291911821999999</v>
      </c>
      <c r="I4171" s="3">
        <f t="shared" si="196"/>
        <v>0.11527941214666666</v>
      </c>
      <c r="J4171" s="4">
        <f t="shared" si="197"/>
        <v>1413.2384</v>
      </c>
      <c r="O4171" s="3">
        <v>0.15033998932173911</v>
      </c>
      <c r="P4171" s="4">
        <v>115.65478</v>
      </c>
    </row>
    <row r="4172" spans="1:16" x14ac:dyDescent="0.4">
      <c r="A4172">
        <v>207.54297</v>
      </c>
      <c r="B4172">
        <v>0.68092269000000005</v>
      </c>
      <c r="C4172">
        <v>1.4139987000000001</v>
      </c>
      <c r="E4172" s="4">
        <f t="shared" si="195"/>
        <v>17.295436326000001</v>
      </c>
      <c r="I4172" s="3">
        <f t="shared" si="196"/>
        <v>0.11530290884000001</v>
      </c>
      <c r="J4172" s="4">
        <f t="shared" si="197"/>
        <v>1413.9987000000001</v>
      </c>
      <c r="O4172" s="3">
        <v>0.15038226154782608</v>
      </c>
      <c r="P4172" s="4">
        <v>115.34397</v>
      </c>
    </row>
    <row r="4173" spans="1:16" x14ac:dyDescent="0.4">
      <c r="A4173">
        <v>207.59277</v>
      </c>
      <c r="B4173">
        <v>0.68104695999999998</v>
      </c>
      <c r="C4173">
        <v>1.4133431000000001</v>
      </c>
      <c r="E4173" s="4">
        <f t="shared" si="195"/>
        <v>17.298592784</v>
      </c>
      <c r="I4173" s="3">
        <f t="shared" si="196"/>
        <v>0.11532395189333333</v>
      </c>
      <c r="J4173" s="4">
        <f t="shared" si="197"/>
        <v>1413.3431</v>
      </c>
      <c r="O4173" s="3">
        <v>0.15042463979130435</v>
      </c>
      <c r="P4173" s="4">
        <v>114.84116</v>
      </c>
    </row>
    <row r="4174" spans="1:16" x14ac:dyDescent="0.4">
      <c r="A4174">
        <v>207.64258000000001</v>
      </c>
      <c r="B4174">
        <v>0.68120455999999996</v>
      </c>
      <c r="C4174">
        <v>1.4147798</v>
      </c>
      <c r="E4174" s="4">
        <f t="shared" si="195"/>
        <v>17.302595823999997</v>
      </c>
      <c r="I4174" s="3">
        <f t="shared" si="196"/>
        <v>0.11535063882666664</v>
      </c>
      <c r="J4174" s="4">
        <f t="shared" si="197"/>
        <v>1414.7798</v>
      </c>
      <c r="O4174" s="3">
        <v>0.15044755942608695</v>
      </c>
      <c r="P4174" s="4">
        <v>114.38131999999999</v>
      </c>
    </row>
    <row r="4175" spans="1:16" x14ac:dyDescent="0.4">
      <c r="A4175">
        <v>207.69238000000001</v>
      </c>
      <c r="B4175">
        <v>0.68138730999999997</v>
      </c>
      <c r="C4175">
        <v>1.4139546999999999</v>
      </c>
      <c r="E4175" s="4">
        <f t="shared" si="195"/>
        <v>17.307237674</v>
      </c>
      <c r="I4175" s="3">
        <f t="shared" si="196"/>
        <v>0.11538158449333333</v>
      </c>
      <c r="J4175" s="4">
        <f t="shared" si="197"/>
        <v>1413.9547</v>
      </c>
      <c r="O4175" s="3">
        <v>0.15048449986086956</v>
      </c>
      <c r="P4175" s="4">
        <v>115.27851</v>
      </c>
    </row>
    <row r="4176" spans="1:16" x14ac:dyDescent="0.4">
      <c r="A4176">
        <v>207.74218999999999</v>
      </c>
      <c r="B4176">
        <v>0.68153196999999999</v>
      </c>
      <c r="C4176">
        <v>1.4148457999999999</v>
      </c>
      <c r="E4176" s="4">
        <f t="shared" si="195"/>
        <v>17.310912037999998</v>
      </c>
      <c r="I4176" s="3">
        <f t="shared" si="196"/>
        <v>0.11540608025333332</v>
      </c>
      <c r="J4176" s="4">
        <f t="shared" si="197"/>
        <v>1414.8457999999998</v>
      </c>
      <c r="O4176" s="3">
        <v>0.15051417368695649</v>
      </c>
      <c r="P4176" s="4">
        <v>115.38536000000001</v>
      </c>
    </row>
    <row r="4177" spans="1:16" x14ac:dyDescent="0.4">
      <c r="A4177">
        <v>207.79199</v>
      </c>
      <c r="B4177">
        <v>0.68169128999999995</v>
      </c>
      <c r="C4177">
        <v>1.4122375</v>
      </c>
      <c r="E4177" s="4">
        <f t="shared" si="195"/>
        <v>17.314958765999997</v>
      </c>
      <c r="I4177" s="3">
        <f t="shared" si="196"/>
        <v>0.11543305843999997</v>
      </c>
      <c r="J4177" s="4">
        <f t="shared" si="197"/>
        <v>1412.2375</v>
      </c>
      <c r="O4177" s="3">
        <v>0.15057065003478259</v>
      </c>
      <c r="P4177" s="4">
        <v>117.06828</v>
      </c>
    </row>
    <row r="4178" spans="1:16" x14ac:dyDescent="0.4">
      <c r="A4178">
        <v>207.84180000000001</v>
      </c>
      <c r="B4178">
        <v>0.68184679999999998</v>
      </c>
      <c r="C4178">
        <v>1.4114865000000001</v>
      </c>
      <c r="E4178" s="4">
        <f t="shared" si="195"/>
        <v>17.31890872</v>
      </c>
      <c r="I4178" s="3">
        <f t="shared" si="196"/>
        <v>0.11545939146666666</v>
      </c>
      <c r="J4178" s="4">
        <f t="shared" si="197"/>
        <v>1411.4865</v>
      </c>
      <c r="O4178" s="3">
        <v>0.15059799368695653</v>
      </c>
      <c r="P4178" s="4">
        <v>116.62129</v>
      </c>
    </row>
    <row r="4179" spans="1:16" x14ac:dyDescent="0.4">
      <c r="A4179">
        <v>207.89160000000001</v>
      </c>
      <c r="B4179">
        <v>0.68202657</v>
      </c>
      <c r="C4179">
        <v>1.4100797</v>
      </c>
      <c r="E4179" s="4">
        <f t="shared" si="195"/>
        <v>17.323474877999999</v>
      </c>
      <c r="I4179" s="3">
        <f t="shared" si="196"/>
        <v>0.11548983251999999</v>
      </c>
      <c r="J4179" s="4">
        <f t="shared" si="197"/>
        <v>1410.0797</v>
      </c>
      <c r="O4179" s="3">
        <v>0.15062741793043477</v>
      </c>
      <c r="P4179" s="4">
        <v>114.27691</v>
      </c>
    </row>
    <row r="4180" spans="1:16" x14ac:dyDescent="0.4">
      <c r="A4180">
        <v>207.94140999999999</v>
      </c>
      <c r="B4180">
        <v>0.68219607999999998</v>
      </c>
      <c r="C4180">
        <v>1.4107673999999999</v>
      </c>
      <c r="E4180" s="4">
        <f t="shared" si="195"/>
        <v>17.327780431999997</v>
      </c>
      <c r="I4180" s="3">
        <f t="shared" si="196"/>
        <v>0.11551853621333331</v>
      </c>
      <c r="J4180" s="4">
        <f t="shared" si="197"/>
        <v>1410.7674</v>
      </c>
      <c r="O4180" s="3">
        <v>0.1506623440347826</v>
      </c>
      <c r="P4180" s="4">
        <v>113.68213</v>
      </c>
    </row>
    <row r="4181" spans="1:16" x14ac:dyDescent="0.4">
      <c r="A4181">
        <v>207.99121</v>
      </c>
      <c r="B4181">
        <v>0.68233752000000003</v>
      </c>
      <c r="C4181">
        <v>1.4130335999999999</v>
      </c>
      <c r="E4181" s="4">
        <f t="shared" si="195"/>
        <v>17.331373008</v>
      </c>
      <c r="I4181" s="3">
        <f t="shared" si="196"/>
        <v>0.11554248672</v>
      </c>
      <c r="J4181" s="4">
        <f t="shared" si="197"/>
        <v>1413.0336</v>
      </c>
      <c r="O4181" s="3">
        <v>0.15070894751304348</v>
      </c>
      <c r="P4181" s="4">
        <v>114.64507</v>
      </c>
    </row>
    <row r="4182" spans="1:16" x14ac:dyDescent="0.4">
      <c r="A4182">
        <v>208.04102</v>
      </c>
      <c r="B4182">
        <v>0.68251348000000001</v>
      </c>
      <c r="C4182">
        <v>1.4109560999999999</v>
      </c>
      <c r="E4182" s="4">
        <f t="shared" si="195"/>
        <v>17.335842392</v>
      </c>
      <c r="I4182" s="3">
        <f t="shared" si="196"/>
        <v>0.11557228261333333</v>
      </c>
      <c r="J4182" s="4">
        <f t="shared" si="197"/>
        <v>1410.9560999999999</v>
      </c>
      <c r="O4182" s="3">
        <v>0.15075016619130435</v>
      </c>
      <c r="P4182" s="4">
        <v>114.83575</v>
      </c>
    </row>
    <row r="4183" spans="1:16" x14ac:dyDescent="0.4">
      <c r="A4183">
        <v>208.09082000000001</v>
      </c>
      <c r="B4183">
        <v>0.68273514999999996</v>
      </c>
      <c r="C4183">
        <v>1.4097580000000001</v>
      </c>
      <c r="E4183" s="4">
        <f t="shared" si="195"/>
        <v>17.341472809999999</v>
      </c>
      <c r="I4183" s="3">
        <f t="shared" si="196"/>
        <v>0.11560981873333333</v>
      </c>
      <c r="J4183" s="4">
        <f t="shared" si="197"/>
        <v>1409.758</v>
      </c>
      <c r="O4183" s="3">
        <v>0.15077869591304346</v>
      </c>
      <c r="P4183" s="4">
        <v>114.19776</v>
      </c>
    </row>
    <row r="4184" spans="1:16" x14ac:dyDescent="0.4">
      <c r="A4184">
        <v>208.14062999999999</v>
      </c>
      <c r="B4184">
        <v>0.68285602000000001</v>
      </c>
      <c r="C4184">
        <v>1.4103908999999999</v>
      </c>
      <c r="E4184" s="4">
        <f t="shared" si="195"/>
        <v>17.344542907999998</v>
      </c>
      <c r="I4184" s="3">
        <f t="shared" si="196"/>
        <v>0.11563028605333332</v>
      </c>
      <c r="J4184" s="4">
        <f t="shared" si="197"/>
        <v>1410.3908999999999</v>
      </c>
      <c r="O4184" s="3">
        <v>0.15080024615652174</v>
      </c>
      <c r="P4184" s="4">
        <v>115.59416999999999</v>
      </c>
    </row>
    <row r="4185" spans="1:16" x14ac:dyDescent="0.4">
      <c r="A4185">
        <v>208.19042999999999</v>
      </c>
      <c r="B4185">
        <v>0.68305307999999998</v>
      </c>
      <c r="C4185">
        <v>1.4091678000000001</v>
      </c>
      <c r="E4185" s="4">
        <f t="shared" si="195"/>
        <v>17.349548232</v>
      </c>
      <c r="I4185" s="3">
        <f t="shared" si="196"/>
        <v>0.11566365487999999</v>
      </c>
      <c r="J4185" s="4">
        <f t="shared" si="197"/>
        <v>1409.1678000000002</v>
      </c>
      <c r="O4185" s="3">
        <v>0.15085050944347825</v>
      </c>
      <c r="P4185" s="4">
        <v>115.18158000000001</v>
      </c>
    </row>
    <row r="4186" spans="1:16" x14ac:dyDescent="0.4">
      <c r="A4186">
        <v>208.24023</v>
      </c>
      <c r="B4186">
        <v>0.68320208999999998</v>
      </c>
      <c r="C4186">
        <v>1.4077287999999999</v>
      </c>
      <c r="E4186" s="4">
        <f t="shared" si="195"/>
        <v>17.353333085999999</v>
      </c>
      <c r="I4186" s="3">
        <f t="shared" si="196"/>
        <v>0.11568888724</v>
      </c>
      <c r="J4186" s="4">
        <f t="shared" si="197"/>
        <v>1407.7287999999999</v>
      </c>
      <c r="O4186" s="3">
        <v>0.15088743662608695</v>
      </c>
      <c r="P4186" s="4">
        <v>115.83785</v>
      </c>
    </row>
    <row r="4187" spans="1:16" x14ac:dyDescent="0.4">
      <c r="A4187">
        <v>208.29004</v>
      </c>
      <c r="B4187">
        <v>0.68335937999999996</v>
      </c>
      <c r="C4187">
        <v>1.408649</v>
      </c>
      <c r="E4187" s="4">
        <f t="shared" si="195"/>
        <v>17.357328251999999</v>
      </c>
      <c r="I4187" s="3">
        <f t="shared" si="196"/>
        <v>0.11571552167999999</v>
      </c>
      <c r="J4187" s="4">
        <f t="shared" si="197"/>
        <v>1408.6490000000001</v>
      </c>
      <c r="O4187" s="3">
        <v>0.15091699118260871</v>
      </c>
      <c r="P4187" s="4">
        <v>113.84307000000001</v>
      </c>
    </row>
    <row r="4188" spans="1:16" x14ac:dyDescent="0.4">
      <c r="A4188">
        <v>208.33984000000001</v>
      </c>
      <c r="B4188">
        <v>0.68346994999999999</v>
      </c>
      <c r="C4188">
        <v>1.4103072999999999</v>
      </c>
      <c r="E4188" s="4">
        <f t="shared" si="195"/>
        <v>17.360136729999997</v>
      </c>
      <c r="I4188" s="3">
        <f t="shared" si="196"/>
        <v>0.11573424486666664</v>
      </c>
      <c r="J4188" s="4">
        <f t="shared" si="197"/>
        <v>1410.3072999999999</v>
      </c>
      <c r="O4188" s="3">
        <v>0.15096568850434783</v>
      </c>
      <c r="P4188" s="4">
        <v>113.10729000000001</v>
      </c>
    </row>
    <row r="4189" spans="1:16" x14ac:dyDescent="0.4">
      <c r="A4189">
        <v>208.38964999999999</v>
      </c>
      <c r="B4189">
        <v>0.68364817</v>
      </c>
      <c r="C4189">
        <v>1.4086894000000001</v>
      </c>
      <c r="E4189" s="4">
        <f t="shared" si="195"/>
        <v>17.364663518</v>
      </c>
      <c r="I4189" s="3">
        <f t="shared" si="196"/>
        <v>0.11576442345333333</v>
      </c>
      <c r="J4189" s="4">
        <f t="shared" si="197"/>
        <v>1408.6894000000002</v>
      </c>
      <c r="O4189" s="3">
        <v>0.15098379097391301</v>
      </c>
      <c r="P4189" s="4">
        <v>114.58662</v>
      </c>
    </row>
    <row r="4190" spans="1:16" x14ac:dyDescent="0.4">
      <c r="A4190">
        <v>208.43944999999999</v>
      </c>
      <c r="B4190">
        <v>0.68382007</v>
      </c>
      <c r="C4190">
        <v>1.4088521000000001</v>
      </c>
      <c r="E4190" s="4">
        <f t="shared" si="195"/>
        <v>17.369029777999998</v>
      </c>
      <c r="I4190" s="3">
        <f t="shared" si="196"/>
        <v>0.11579353185333333</v>
      </c>
      <c r="J4190" s="4">
        <f t="shared" si="197"/>
        <v>1408.8521000000001</v>
      </c>
      <c r="O4190" s="3">
        <v>0.15102582686956523</v>
      </c>
      <c r="P4190" s="4">
        <v>114.77165000000001</v>
      </c>
    </row>
    <row r="4191" spans="1:16" x14ac:dyDescent="0.4">
      <c r="A4191">
        <v>208.48926</v>
      </c>
      <c r="B4191">
        <v>0.68400472000000001</v>
      </c>
      <c r="C4191">
        <v>1.4089202999999999</v>
      </c>
      <c r="E4191" s="4">
        <f t="shared" si="195"/>
        <v>17.373719888</v>
      </c>
      <c r="I4191" s="3">
        <f t="shared" si="196"/>
        <v>0.11582479925333333</v>
      </c>
      <c r="J4191" s="4">
        <f t="shared" si="197"/>
        <v>1408.9203</v>
      </c>
      <c r="O4191" s="3">
        <v>0.15107369372173912</v>
      </c>
      <c r="P4191" s="4">
        <v>115.61493</v>
      </c>
    </row>
    <row r="4192" spans="1:16" x14ac:dyDescent="0.4">
      <c r="A4192">
        <v>208.53906000000001</v>
      </c>
      <c r="B4192">
        <v>0.68413705000000002</v>
      </c>
      <c r="C4192">
        <v>1.4064814000000001</v>
      </c>
      <c r="E4192" s="4">
        <f t="shared" si="195"/>
        <v>17.377081069999999</v>
      </c>
      <c r="I4192" s="3">
        <f t="shared" si="196"/>
        <v>0.11584720713333332</v>
      </c>
      <c r="J4192" s="4">
        <f t="shared" si="197"/>
        <v>1406.4814000000001</v>
      </c>
      <c r="O4192" s="3">
        <v>0.15110416930434781</v>
      </c>
      <c r="P4192" s="4">
        <v>115.06885</v>
      </c>
    </row>
    <row r="4193" spans="1:16" x14ac:dyDescent="0.4">
      <c r="A4193">
        <v>208.58886999999999</v>
      </c>
      <c r="B4193">
        <v>0.68433767999999995</v>
      </c>
      <c r="C4193">
        <v>1.4066167000000001</v>
      </c>
      <c r="E4193" s="4">
        <f t="shared" si="195"/>
        <v>17.382177071999998</v>
      </c>
      <c r="I4193" s="3">
        <f t="shared" si="196"/>
        <v>0.11588118047999998</v>
      </c>
      <c r="J4193" s="4">
        <f t="shared" si="197"/>
        <v>1406.6167</v>
      </c>
      <c r="O4193" s="3">
        <v>0.15112888019130433</v>
      </c>
      <c r="P4193" s="4">
        <v>113.16969</v>
      </c>
    </row>
    <row r="4194" spans="1:16" x14ac:dyDescent="0.4">
      <c r="A4194">
        <v>208.63866999999999</v>
      </c>
      <c r="B4194">
        <v>0.68446039999999997</v>
      </c>
      <c r="C4194">
        <v>1.4078157</v>
      </c>
      <c r="E4194" s="4">
        <f t="shared" si="195"/>
        <v>17.385294159999997</v>
      </c>
      <c r="I4194" s="3">
        <f t="shared" si="196"/>
        <v>0.11590196106666664</v>
      </c>
      <c r="J4194" s="4">
        <f t="shared" si="197"/>
        <v>1407.8157000000001</v>
      </c>
      <c r="O4194" s="3">
        <v>0.15117304747826088</v>
      </c>
      <c r="P4194" s="4">
        <v>115.13685</v>
      </c>
    </row>
    <row r="4195" spans="1:16" x14ac:dyDescent="0.4">
      <c r="A4195">
        <v>208.68848</v>
      </c>
      <c r="B4195">
        <v>0.68463618000000004</v>
      </c>
      <c r="C4195">
        <v>1.4048575999999999</v>
      </c>
      <c r="E4195" s="4">
        <f t="shared" si="195"/>
        <v>17.389758971999999</v>
      </c>
      <c r="I4195" s="3">
        <f t="shared" si="196"/>
        <v>0.11593172648</v>
      </c>
      <c r="J4195" s="4">
        <f t="shared" si="197"/>
        <v>1404.8575999999998</v>
      </c>
      <c r="O4195" s="3">
        <v>0.15121402982608698</v>
      </c>
      <c r="P4195" s="4">
        <v>113.83421</v>
      </c>
    </row>
    <row r="4196" spans="1:16" x14ac:dyDescent="0.4">
      <c r="A4196">
        <v>208.73828</v>
      </c>
      <c r="B4196">
        <v>0.68479741000000005</v>
      </c>
      <c r="C4196">
        <v>1.4078478000000001</v>
      </c>
      <c r="E4196" s="4">
        <f t="shared" si="195"/>
        <v>17.393854214000001</v>
      </c>
      <c r="I4196" s="3">
        <f t="shared" si="196"/>
        <v>0.11595902809333335</v>
      </c>
      <c r="J4196" s="4">
        <f t="shared" si="197"/>
        <v>1407.8478</v>
      </c>
      <c r="O4196" s="3">
        <v>0.15124229450434781</v>
      </c>
      <c r="P4196" s="4">
        <v>112.99439</v>
      </c>
    </row>
    <row r="4197" spans="1:16" x14ac:dyDescent="0.4">
      <c r="A4197">
        <v>208.78809000000001</v>
      </c>
      <c r="B4197">
        <v>0.68499361999999997</v>
      </c>
      <c r="C4197">
        <v>1.4056039</v>
      </c>
      <c r="E4197" s="4">
        <f t="shared" si="195"/>
        <v>17.398837947999997</v>
      </c>
      <c r="I4197" s="3">
        <f t="shared" si="196"/>
        <v>0.11599225298666664</v>
      </c>
      <c r="J4197" s="4">
        <f t="shared" si="197"/>
        <v>1405.6039000000001</v>
      </c>
      <c r="O4197" s="3">
        <v>0.15127695777391303</v>
      </c>
      <c r="P4197" s="4">
        <v>112.23126000000001</v>
      </c>
    </row>
    <row r="4198" spans="1:16" x14ac:dyDescent="0.4">
      <c r="A4198">
        <v>208.83788999999999</v>
      </c>
      <c r="B4198">
        <v>0.68511467999999998</v>
      </c>
      <c r="C4198">
        <v>1.4053751999999999</v>
      </c>
      <c r="E4198" s="4">
        <f t="shared" si="195"/>
        <v>17.401912871999997</v>
      </c>
      <c r="I4198" s="3">
        <f t="shared" si="196"/>
        <v>0.11601275247999998</v>
      </c>
      <c r="J4198" s="4">
        <f t="shared" si="197"/>
        <v>1405.3751999999999</v>
      </c>
      <c r="O4198" s="3">
        <v>0.15130969947826087</v>
      </c>
      <c r="P4198" s="4">
        <v>113.50135999999999</v>
      </c>
    </row>
    <row r="4199" spans="1:16" x14ac:dyDescent="0.4">
      <c r="A4199">
        <v>208.8877</v>
      </c>
      <c r="B4199">
        <v>0.68529487</v>
      </c>
      <c r="C4199">
        <v>1.4064482</v>
      </c>
      <c r="E4199" s="4">
        <f t="shared" si="195"/>
        <v>17.406489697999998</v>
      </c>
      <c r="I4199" s="3">
        <f t="shared" si="196"/>
        <v>0.11604326465333333</v>
      </c>
      <c r="J4199" s="4">
        <f t="shared" si="197"/>
        <v>1406.4482</v>
      </c>
      <c r="O4199" s="3">
        <v>0.15136068721739129</v>
      </c>
      <c r="P4199" s="4">
        <v>115.65904999999999</v>
      </c>
    </row>
    <row r="4200" spans="1:16" x14ac:dyDescent="0.4">
      <c r="A4200">
        <v>208.9375</v>
      </c>
      <c r="B4200">
        <v>0.68541503000000004</v>
      </c>
      <c r="C4200">
        <v>1.4051548</v>
      </c>
      <c r="E4200" s="4">
        <f t="shared" si="195"/>
        <v>17.409541762</v>
      </c>
      <c r="I4200" s="3">
        <f t="shared" si="196"/>
        <v>0.11606361174666667</v>
      </c>
      <c r="J4200" s="4">
        <f t="shared" si="197"/>
        <v>1405.1548</v>
      </c>
      <c r="O4200" s="3">
        <v>0.15140060276521738</v>
      </c>
      <c r="P4200" s="4">
        <v>113.92464</v>
      </c>
    </row>
    <row r="4201" spans="1:16" x14ac:dyDescent="0.4">
      <c r="A4201">
        <v>208.9873</v>
      </c>
      <c r="B4201">
        <v>0.68562478000000004</v>
      </c>
      <c r="C4201">
        <v>1.4045254</v>
      </c>
      <c r="E4201" s="4">
        <f t="shared" si="195"/>
        <v>17.414869412000002</v>
      </c>
      <c r="I4201" s="3">
        <f t="shared" si="196"/>
        <v>0.11609912941333335</v>
      </c>
      <c r="J4201" s="4">
        <f t="shared" si="197"/>
        <v>1404.5254</v>
      </c>
      <c r="O4201" s="3">
        <v>0.15142539316521739</v>
      </c>
      <c r="P4201" s="4">
        <v>113.56175</v>
      </c>
    </row>
    <row r="4202" spans="1:16" x14ac:dyDescent="0.4">
      <c r="A4202">
        <v>209.03711000000001</v>
      </c>
      <c r="B4202">
        <v>0.68578267000000004</v>
      </c>
      <c r="C4202">
        <v>1.4053206</v>
      </c>
      <c r="E4202" s="4">
        <f t="shared" si="195"/>
        <v>17.418879818000001</v>
      </c>
      <c r="I4202" s="3">
        <f t="shared" si="196"/>
        <v>0.11612586545333334</v>
      </c>
      <c r="J4202" s="4">
        <f t="shared" si="197"/>
        <v>1405.3206</v>
      </c>
      <c r="O4202" s="3">
        <v>0.15146230709565217</v>
      </c>
      <c r="P4202" s="4">
        <v>111.34223</v>
      </c>
    </row>
    <row r="4203" spans="1:16" x14ac:dyDescent="0.4">
      <c r="A4203">
        <v>209.08690999999999</v>
      </c>
      <c r="B4203">
        <v>0.68591588999999997</v>
      </c>
      <c r="C4203">
        <v>1.4064291</v>
      </c>
      <c r="E4203" s="4">
        <f t="shared" si="195"/>
        <v>17.422263605999998</v>
      </c>
      <c r="I4203" s="3">
        <f t="shared" si="196"/>
        <v>0.11614842403999999</v>
      </c>
      <c r="J4203" s="4">
        <f t="shared" si="197"/>
        <v>1406.4291000000001</v>
      </c>
      <c r="O4203" s="3">
        <v>0.1515034860173913</v>
      </c>
      <c r="P4203" s="4">
        <v>111.93076000000001</v>
      </c>
    </row>
    <row r="4204" spans="1:16" x14ac:dyDescent="0.4">
      <c r="A4204">
        <v>209.13672</v>
      </c>
      <c r="B4204">
        <v>0.68610024000000003</v>
      </c>
      <c r="C4204">
        <v>1.4045673999999999</v>
      </c>
      <c r="E4204" s="4">
        <f t="shared" si="195"/>
        <v>17.426946095999998</v>
      </c>
      <c r="I4204" s="3">
        <f t="shared" si="196"/>
        <v>0.11617964063999998</v>
      </c>
      <c r="J4204" s="4">
        <f t="shared" si="197"/>
        <v>1404.5673999999999</v>
      </c>
      <c r="O4204" s="3">
        <v>0.15153605544347826</v>
      </c>
      <c r="P4204" s="4">
        <v>114.55628</v>
      </c>
    </row>
    <row r="4205" spans="1:16" x14ac:dyDescent="0.4">
      <c r="A4205">
        <v>209.18652</v>
      </c>
      <c r="B4205">
        <v>0.68624209999999997</v>
      </c>
      <c r="C4205">
        <v>1.4030149000000001</v>
      </c>
      <c r="E4205" s="4">
        <f t="shared" si="195"/>
        <v>17.430549339999999</v>
      </c>
      <c r="I4205" s="3">
        <f t="shared" si="196"/>
        <v>0.11620366226666666</v>
      </c>
      <c r="J4205" s="4">
        <f t="shared" si="197"/>
        <v>1403.0149000000001</v>
      </c>
      <c r="O4205" s="3">
        <v>0.15158818949565217</v>
      </c>
      <c r="P4205" s="4">
        <v>112.44485999999999</v>
      </c>
    </row>
    <row r="4206" spans="1:16" x14ac:dyDescent="0.4">
      <c r="A4206">
        <v>209.23633000000001</v>
      </c>
      <c r="B4206">
        <v>0.68640226000000004</v>
      </c>
      <c r="C4206">
        <v>1.4030271999999999</v>
      </c>
      <c r="E4206" s="4">
        <f t="shared" si="195"/>
        <v>17.434617404000001</v>
      </c>
      <c r="I4206" s="3">
        <f t="shared" si="196"/>
        <v>0.11623078269333334</v>
      </c>
      <c r="J4206" s="4">
        <f t="shared" si="197"/>
        <v>1403.0272</v>
      </c>
      <c r="O4206" s="3">
        <v>0.15160215728695653</v>
      </c>
      <c r="P4206" s="4">
        <v>112.16677999999999</v>
      </c>
    </row>
    <row r="4207" spans="1:16" x14ac:dyDescent="0.4">
      <c r="A4207">
        <v>209.28613000000001</v>
      </c>
      <c r="B4207">
        <v>0.68656969000000001</v>
      </c>
      <c r="C4207">
        <v>1.4036067999999999</v>
      </c>
      <c r="E4207" s="4">
        <f t="shared" si="195"/>
        <v>17.438870125999998</v>
      </c>
      <c r="I4207" s="3">
        <f t="shared" si="196"/>
        <v>0.11625913417333332</v>
      </c>
      <c r="J4207" s="4">
        <f t="shared" si="197"/>
        <v>1403.6068</v>
      </c>
      <c r="O4207" s="3">
        <v>0.15164664041739132</v>
      </c>
      <c r="P4207" s="4">
        <v>113.35700999999999</v>
      </c>
    </row>
    <row r="4208" spans="1:16" x14ac:dyDescent="0.4">
      <c r="A4208">
        <v>209.33593999999999</v>
      </c>
      <c r="B4208">
        <v>0.68673598999999996</v>
      </c>
      <c r="C4208">
        <v>1.402382</v>
      </c>
      <c r="E4208" s="4">
        <f t="shared" si="195"/>
        <v>17.443094145999996</v>
      </c>
      <c r="I4208" s="3">
        <f t="shared" si="196"/>
        <v>0.11628729430666664</v>
      </c>
      <c r="J4208" s="4">
        <f t="shared" si="197"/>
        <v>1402.3820000000001</v>
      </c>
      <c r="O4208" s="3">
        <v>0.15169470605217389</v>
      </c>
      <c r="P4208" s="4">
        <v>114.43003</v>
      </c>
    </row>
    <row r="4209" spans="1:16" x14ac:dyDescent="0.4">
      <c r="A4209">
        <v>209.38574</v>
      </c>
      <c r="B4209">
        <v>0.68695289000000004</v>
      </c>
      <c r="C4209">
        <v>1.403664</v>
      </c>
      <c r="E4209" s="4">
        <f t="shared" si="195"/>
        <v>17.448603406</v>
      </c>
      <c r="I4209" s="3">
        <f t="shared" si="196"/>
        <v>0.11632402270666667</v>
      </c>
      <c r="J4209" s="4">
        <f t="shared" si="197"/>
        <v>1403.664</v>
      </c>
      <c r="O4209" s="3">
        <v>0.15172451019130434</v>
      </c>
      <c r="P4209" s="4">
        <v>114.49375000000001</v>
      </c>
    </row>
    <row r="4210" spans="1:16" x14ac:dyDescent="0.4">
      <c r="A4210">
        <v>209.43555000000001</v>
      </c>
      <c r="B4210">
        <v>0.68707960999999995</v>
      </c>
      <c r="C4210">
        <v>1.4025274999999999</v>
      </c>
      <c r="E4210" s="4">
        <f t="shared" si="195"/>
        <v>17.451822093999997</v>
      </c>
      <c r="I4210" s="3">
        <f t="shared" si="196"/>
        <v>0.11634548062666665</v>
      </c>
      <c r="J4210" s="4">
        <f t="shared" si="197"/>
        <v>1402.5274999999999</v>
      </c>
      <c r="O4210" s="3">
        <v>0.15175363184347826</v>
      </c>
      <c r="P4210" s="4">
        <v>111.65888</v>
      </c>
    </row>
    <row r="4211" spans="1:16" x14ac:dyDescent="0.4">
      <c r="A4211">
        <v>209.48535000000001</v>
      </c>
      <c r="B4211">
        <v>0.68726385000000001</v>
      </c>
      <c r="C4211">
        <v>1.4025017</v>
      </c>
      <c r="E4211" s="4">
        <f t="shared" si="195"/>
        <v>17.456501790000001</v>
      </c>
      <c r="I4211" s="3">
        <f t="shared" si="196"/>
        <v>0.11637667860000001</v>
      </c>
      <c r="J4211" s="4">
        <f t="shared" si="197"/>
        <v>1402.5017</v>
      </c>
      <c r="O4211" s="3">
        <v>0.15179038674782608</v>
      </c>
      <c r="P4211" s="4">
        <v>111.56285000000001</v>
      </c>
    </row>
    <row r="4212" spans="1:16" x14ac:dyDescent="0.4">
      <c r="A4212">
        <v>209.53515999999999</v>
      </c>
      <c r="B4212">
        <v>0.68743454999999998</v>
      </c>
      <c r="C4212">
        <v>1.4011065</v>
      </c>
      <c r="E4212" s="4">
        <f t="shared" si="195"/>
        <v>17.460837569999999</v>
      </c>
      <c r="I4212" s="3">
        <f t="shared" si="196"/>
        <v>0.11640558379999999</v>
      </c>
      <c r="J4212" s="4">
        <f t="shared" si="197"/>
        <v>1401.1065000000001</v>
      </c>
      <c r="O4212" s="3">
        <v>0.15182332723478262</v>
      </c>
      <c r="P4212" s="4">
        <v>111.7871</v>
      </c>
    </row>
    <row r="4213" spans="1:16" x14ac:dyDescent="0.4">
      <c r="A4213">
        <v>209.58496</v>
      </c>
      <c r="B4213">
        <v>0.68757027000000004</v>
      </c>
      <c r="C4213">
        <v>1.3996166999999999</v>
      </c>
      <c r="E4213" s="4">
        <f t="shared" si="195"/>
        <v>17.464284857999999</v>
      </c>
      <c r="I4213" s="3">
        <f t="shared" si="196"/>
        <v>0.11642856571999999</v>
      </c>
      <c r="J4213" s="4">
        <f t="shared" si="197"/>
        <v>1399.6167</v>
      </c>
      <c r="O4213" s="3">
        <v>0.15185950346086957</v>
      </c>
      <c r="P4213" s="4">
        <v>112.89429</v>
      </c>
    </row>
    <row r="4214" spans="1:16" x14ac:dyDescent="0.4">
      <c r="A4214">
        <v>209.63477</v>
      </c>
      <c r="B4214">
        <v>0.68773066999999999</v>
      </c>
      <c r="C4214">
        <v>1.4007177</v>
      </c>
      <c r="E4214" s="4">
        <f t="shared" si="195"/>
        <v>17.468359017999997</v>
      </c>
      <c r="I4214" s="3">
        <f t="shared" si="196"/>
        <v>0.11645572678666664</v>
      </c>
      <c r="J4214" s="4">
        <f t="shared" si="197"/>
        <v>1400.7176999999999</v>
      </c>
      <c r="O4214" s="3">
        <v>0.15190650229565217</v>
      </c>
      <c r="P4214" s="4">
        <v>112.07084</v>
      </c>
    </row>
    <row r="4215" spans="1:16" x14ac:dyDescent="0.4">
      <c r="A4215">
        <v>209.68457000000001</v>
      </c>
      <c r="B4215">
        <v>0.68786800000000003</v>
      </c>
      <c r="C4215">
        <v>1.3994985</v>
      </c>
      <c r="E4215" s="4">
        <f t="shared" si="195"/>
        <v>17.471847199999999</v>
      </c>
      <c r="I4215" s="3">
        <f t="shared" si="196"/>
        <v>0.11647898133333333</v>
      </c>
      <c r="J4215" s="4">
        <f t="shared" si="197"/>
        <v>1399.4984999999999</v>
      </c>
      <c r="O4215" s="3">
        <v>0.15192871073043479</v>
      </c>
      <c r="P4215" s="4">
        <v>112.30015</v>
      </c>
    </row>
    <row r="4216" spans="1:16" x14ac:dyDescent="0.4">
      <c r="A4216">
        <v>209.73437999999999</v>
      </c>
      <c r="B4216">
        <v>0.68812947999999996</v>
      </c>
      <c r="C4216">
        <v>1.3996994</v>
      </c>
      <c r="E4216" s="4">
        <f t="shared" si="195"/>
        <v>17.478488791999997</v>
      </c>
      <c r="I4216" s="3">
        <f t="shared" si="196"/>
        <v>0.11652325861333331</v>
      </c>
      <c r="J4216" s="4">
        <f t="shared" si="197"/>
        <v>1399.6994</v>
      </c>
      <c r="O4216" s="3">
        <v>0.15196453356521736</v>
      </c>
      <c r="P4216" s="4">
        <v>113.02128</v>
      </c>
    </row>
    <row r="4217" spans="1:16" x14ac:dyDescent="0.4">
      <c r="A4217">
        <v>209.78417999999999</v>
      </c>
      <c r="B4217">
        <v>0.68827139999999998</v>
      </c>
      <c r="C4217">
        <v>1.3999041000000001</v>
      </c>
      <c r="E4217" s="4">
        <f t="shared" si="195"/>
        <v>17.482093559999999</v>
      </c>
      <c r="I4217" s="3">
        <f t="shared" si="196"/>
        <v>0.11654729039999999</v>
      </c>
      <c r="J4217" s="4">
        <f t="shared" si="197"/>
        <v>1399.9041000000002</v>
      </c>
      <c r="O4217" s="3">
        <v>0.15201150368695648</v>
      </c>
      <c r="P4217" s="4">
        <v>113.45094</v>
      </c>
    </row>
    <row r="4218" spans="1:16" x14ac:dyDescent="0.4">
      <c r="A4218">
        <v>209.83398</v>
      </c>
      <c r="B4218">
        <v>0.68840860999999998</v>
      </c>
      <c r="C4218">
        <v>1.3987345</v>
      </c>
      <c r="E4218" s="4">
        <f t="shared" si="195"/>
        <v>17.485578693999997</v>
      </c>
      <c r="I4218" s="3">
        <f t="shared" si="196"/>
        <v>0.11657052462666664</v>
      </c>
      <c r="J4218" s="4">
        <f t="shared" si="197"/>
        <v>1398.7345</v>
      </c>
      <c r="O4218" s="3">
        <v>0.15203724161739129</v>
      </c>
      <c r="P4218" s="4">
        <v>110.00636</v>
      </c>
    </row>
    <row r="4219" spans="1:16" x14ac:dyDescent="0.4">
      <c r="A4219">
        <v>209.88379</v>
      </c>
      <c r="B4219">
        <v>0.68858348999999996</v>
      </c>
      <c r="C4219">
        <v>1.3980823</v>
      </c>
      <c r="E4219" s="4">
        <f t="shared" si="195"/>
        <v>17.490020645999998</v>
      </c>
      <c r="I4219" s="3">
        <f t="shared" si="196"/>
        <v>0.11660013763999999</v>
      </c>
      <c r="J4219" s="4">
        <f t="shared" si="197"/>
        <v>1398.0823</v>
      </c>
      <c r="O4219" s="3">
        <v>0.15206541573913041</v>
      </c>
      <c r="P4219" s="4">
        <v>110.23571</v>
      </c>
    </row>
    <row r="4220" spans="1:16" x14ac:dyDescent="0.4">
      <c r="A4220">
        <v>209.93359000000001</v>
      </c>
      <c r="B4220">
        <v>0.68873525000000002</v>
      </c>
      <c r="C4220">
        <v>1.3977002999999999</v>
      </c>
      <c r="E4220" s="4">
        <f t="shared" si="195"/>
        <v>17.49387535</v>
      </c>
      <c r="I4220" s="3">
        <f t="shared" si="196"/>
        <v>0.11662583566666666</v>
      </c>
      <c r="J4220" s="4">
        <f t="shared" si="197"/>
        <v>1397.7003</v>
      </c>
      <c r="O4220" s="3">
        <v>0.1520995776347826</v>
      </c>
      <c r="P4220" s="4">
        <v>109.48585</v>
      </c>
    </row>
    <row r="4221" spans="1:16" x14ac:dyDescent="0.4">
      <c r="A4221">
        <v>209.98339999999999</v>
      </c>
      <c r="B4221">
        <v>0.68887942999999996</v>
      </c>
      <c r="C4221">
        <v>1.3962380000000001</v>
      </c>
      <c r="E4221" s="4">
        <f t="shared" si="195"/>
        <v>17.497537521999998</v>
      </c>
      <c r="I4221" s="3">
        <f t="shared" si="196"/>
        <v>0.11665025014666665</v>
      </c>
      <c r="J4221" s="4">
        <f t="shared" si="197"/>
        <v>1396.2380000000001</v>
      </c>
      <c r="O4221" s="3">
        <v>0.15214698507826085</v>
      </c>
      <c r="P4221" s="4">
        <v>112.43332000000001</v>
      </c>
    </row>
    <row r="4222" spans="1:16" x14ac:dyDescent="0.4">
      <c r="A4222">
        <v>210.03319999999999</v>
      </c>
      <c r="B4222">
        <v>0.68902498000000001</v>
      </c>
      <c r="C4222">
        <v>1.3961736</v>
      </c>
      <c r="E4222" s="4">
        <f t="shared" si="195"/>
        <v>17.501234491999998</v>
      </c>
      <c r="I4222" s="3">
        <f t="shared" si="196"/>
        <v>0.11667489661333331</v>
      </c>
      <c r="J4222" s="4">
        <f t="shared" si="197"/>
        <v>1396.1736000000001</v>
      </c>
      <c r="O4222" s="3">
        <v>0.15219296791304349</v>
      </c>
      <c r="P4222" s="4">
        <v>112.09320000000001</v>
      </c>
    </row>
    <row r="4223" spans="1:16" x14ac:dyDescent="0.4">
      <c r="A4223">
        <v>210.08301</v>
      </c>
      <c r="B4223">
        <v>0.68924825999999995</v>
      </c>
      <c r="C4223">
        <v>1.3961314</v>
      </c>
      <c r="E4223" s="4">
        <f t="shared" si="195"/>
        <v>17.506905803999999</v>
      </c>
      <c r="I4223" s="3">
        <f t="shared" si="196"/>
        <v>0.11671270535999999</v>
      </c>
      <c r="J4223" s="4">
        <f t="shared" si="197"/>
        <v>1396.1314</v>
      </c>
      <c r="O4223" s="3">
        <v>0.15221368989565218</v>
      </c>
      <c r="P4223" s="4">
        <v>111.44134</v>
      </c>
    </row>
    <row r="4224" spans="1:16" x14ac:dyDescent="0.4">
      <c r="A4224">
        <v>210.13281000000001</v>
      </c>
      <c r="B4224">
        <v>0.68933201</v>
      </c>
      <c r="C4224">
        <v>1.3969563</v>
      </c>
      <c r="E4224" s="4">
        <f t="shared" si="195"/>
        <v>17.509033054</v>
      </c>
      <c r="I4224" s="3">
        <f t="shared" si="196"/>
        <v>0.11672688702666667</v>
      </c>
      <c r="J4224" s="4">
        <f t="shared" si="197"/>
        <v>1396.9563000000001</v>
      </c>
      <c r="O4224" s="3">
        <v>0.15223268688695651</v>
      </c>
      <c r="P4224" s="4">
        <v>111.20474</v>
      </c>
    </row>
    <row r="4225" spans="1:16" x14ac:dyDescent="0.4">
      <c r="A4225">
        <v>210.18261999999999</v>
      </c>
      <c r="B4225">
        <v>0.68950385000000003</v>
      </c>
      <c r="C4225">
        <v>1.3959558000000001</v>
      </c>
      <c r="E4225" s="4">
        <f t="shared" si="195"/>
        <v>17.513397789999999</v>
      </c>
      <c r="I4225" s="3">
        <f t="shared" si="196"/>
        <v>0.11675598526666665</v>
      </c>
      <c r="J4225" s="4">
        <f t="shared" si="197"/>
        <v>1395.9558000000002</v>
      </c>
      <c r="O4225" s="3">
        <v>0.15229034930434782</v>
      </c>
      <c r="P4225" s="4">
        <v>111.52212</v>
      </c>
    </row>
    <row r="4226" spans="1:16" x14ac:dyDescent="0.4">
      <c r="A4226">
        <v>210.23241999999999</v>
      </c>
      <c r="B4226">
        <v>0.68968832000000002</v>
      </c>
      <c r="C4226">
        <v>1.3957805999999999</v>
      </c>
      <c r="E4226" s="4">
        <f t="shared" si="195"/>
        <v>17.518083327999999</v>
      </c>
      <c r="I4226" s="3">
        <f t="shared" si="196"/>
        <v>0.11678722218666666</v>
      </c>
      <c r="J4226" s="4">
        <f t="shared" si="197"/>
        <v>1395.7805999999998</v>
      </c>
      <c r="O4226" s="3">
        <v>0.15232405179130434</v>
      </c>
      <c r="P4226" s="4">
        <v>110.95852000000001</v>
      </c>
    </row>
    <row r="4227" spans="1:16" x14ac:dyDescent="0.4">
      <c r="A4227">
        <v>210.28223</v>
      </c>
      <c r="B4227">
        <v>0.68986696000000003</v>
      </c>
      <c r="C4227">
        <v>1.3945162</v>
      </c>
      <c r="E4227" s="4">
        <f t="shared" si="195"/>
        <v>17.522620784000001</v>
      </c>
      <c r="I4227" s="3">
        <f t="shared" si="196"/>
        <v>0.11681747189333334</v>
      </c>
      <c r="J4227" s="4">
        <f t="shared" si="197"/>
        <v>1394.5162</v>
      </c>
      <c r="O4227" s="3">
        <v>0.15236542949565215</v>
      </c>
      <c r="P4227" s="4">
        <v>111.64130999999999</v>
      </c>
    </row>
    <row r="4228" spans="1:16" x14ac:dyDescent="0.4">
      <c r="A4228">
        <v>210.33203</v>
      </c>
      <c r="B4228">
        <v>0.69004326999999999</v>
      </c>
      <c r="C4228">
        <v>1.3929248000000001</v>
      </c>
      <c r="E4228" s="4">
        <f t="shared" si="195"/>
        <v>17.527099057999997</v>
      </c>
      <c r="I4228" s="3">
        <f t="shared" si="196"/>
        <v>0.11684732705333331</v>
      </c>
      <c r="J4228" s="4">
        <f t="shared" si="197"/>
        <v>1392.9248</v>
      </c>
      <c r="O4228" s="3">
        <v>0.15239209949565216</v>
      </c>
      <c r="P4228" s="4">
        <v>109.73259</v>
      </c>
    </row>
    <row r="4229" spans="1:16" x14ac:dyDescent="0.4">
      <c r="A4229">
        <v>210.38184000000001</v>
      </c>
      <c r="B4229">
        <v>0.69017326999999995</v>
      </c>
      <c r="C4229">
        <v>1.3929498</v>
      </c>
      <c r="E4229" s="4">
        <f t="shared" si="195"/>
        <v>17.530401057999999</v>
      </c>
      <c r="I4229" s="3">
        <f t="shared" si="196"/>
        <v>0.11686934038666666</v>
      </c>
      <c r="J4229" s="4">
        <f t="shared" si="197"/>
        <v>1392.9498000000001</v>
      </c>
      <c r="O4229" s="3">
        <v>0.15243066111304349</v>
      </c>
      <c r="P4229" s="4">
        <v>111.12092</v>
      </c>
    </row>
    <row r="4230" spans="1:16" x14ac:dyDescent="0.4">
      <c r="A4230">
        <v>210.43163999999999</v>
      </c>
      <c r="B4230">
        <v>0.69031655999999997</v>
      </c>
      <c r="C4230">
        <v>1.395273</v>
      </c>
      <c r="E4230" s="4">
        <f t="shared" si="195"/>
        <v>17.534040623999999</v>
      </c>
      <c r="I4230" s="3">
        <f t="shared" si="196"/>
        <v>0.11689360416</v>
      </c>
      <c r="J4230" s="4">
        <f t="shared" si="197"/>
        <v>1395.2729999999999</v>
      </c>
      <c r="O4230" s="3">
        <v>0.15247293333913045</v>
      </c>
      <c r="P4230" s="4">
        <v>110.59617</v>
      </c>
    </row>
    <row r="4231" spans="1:16" x14ac:dyDescent="0.4">
      <c r="A4231">
        <v>210.48145</v>
      </c>
      <c r="B4231">
        <v>0.69050014000000004</v>
      </c>
      <c r="C4231">
        <v>1.3953264999999999</v>
      </c>
      <c r="E4231" s="4">
        <f t="shared" ref="E4231:E4294" si="198">B4231*25.4</f>
        <v>17.538703556000002</v>
      </c>
      <c r="I4231" s="3">
        <f t="shared" ref="I4231:I4294" si="199">E4231/G$6</f>
        <v>0.11692469037333335</v>
      </c>
      <c r="J4231" s="4">
        <f t="shared" ref="J4231:J4294" si="200">C4231*1000</f>
        <v>1395.3264999999999</v>
      </c>
      <c r="O4231" s="3">
        <v>0.15252099676521738</v>
      </c>
      <c r="P4231" s="4">
        <v>111.57385000000001</v>
      </c>
    </row>
    <row r="4232" spans="1:16" x14ac:dyDescent="0.4">
      <c r="A4232">
        <v>210.53125</v>
      </c>
      <c r="B4232">
        <v>0.69065445999999997</v>
      </c>
      <c r="C4232">
        <v>1.3957033000000001</v>
      </c>
      <c r="E4232" s="4">
        <f t="shared" si="198"/>
        <v>17.542623283999998</v>
      </c>
      <c r="I4232" s="3">
        <f t="shared" si="199"/>
        <v>0.11695082189333332</v>
      </c>
      <c r="J4232" s="4">
        <f t="shared" si="200"/>
        <v>1395.7033000000001</v>
      </c>
      <c r="O4232" s="3">
        <v>0.1525429423652174</v>
      </c>
      <c r="P4232" s="4">
        <v>110.25819</v>
      </c>
    </row>
    <row r="4233" spans="1:16" x14ac:dyDescent="0.4">
      <c r="A4233">
        <v>210.58105</v>
      </c>
      <c r="B4233">
        <v>0.69082116999999998</v>
      </c>
      <c r="C4233">
        <v>1.3919695999999999</v>
      </c>
      <c r="E4233" s="4">
        <f t="shared" si="198"/>
        <v>17.546857717999998</v>
      </c>
      <c r="I4233" s="3">
        <f t="shared" si="199"/>
        <v>0.11697905145333332</v>
      </c>
      <c r="J4233" s="4">
        <f t="shared" si="200"/>
        <v>1391.9695999999999</v>
      </c>
      <c r="O4233" s="3">
        <v>0.15258278060869565</v>
      </c>
      <c r="P4233" s="4">
        <v>108.59468</v>
      </c>
    </row>
    <row r="4234" spans="1:16" x14ac:dyDescent="0.4">
      <c r="A4234">
        <v>210.63086000000001</v>
      </c>
      <c r="B4234">
        <v>0.69095921999999999</v>
      </c>
      <c r="C4234">
        <v>1.3928419000000001</v>
      </c>
      <c r="E4234" s="4">
        <f t="shared" si="198"/>
        <v>17.550364188</v>
      </c>
      <c r="I4234" s="3">
        <f t="shared" si="199"/>
        <v>0.11700242792</v>
      </c>
      <c r="J4234" s="4">
        <f t="shared" si="200"/>
        <v>1392.8419000000001</v>
      </c>
      <c r="O4234" s="3">
        <v>0.15260668753043477</v>
      </c>
      <c r="P4234" s="4">
        <v>109.88614</v>
      </c>
    </row>
    <row r="4235" spans="1:16" x14ac:dyDescent="0.4">
      <c r="A4235">
        <v>210.68065999999999</v>
      </c>
      <c r="B4235">
        <v>0.69117176999999996</v>
      </c>
      <c r="C4235">
        <v>1.3909480999999999</v>
      </c>
      <c r="E4235" s="4">
        <f t="shared" si="198"/>
        <v>17.555762957999999</v>
      </c>
      <c r="I4235" s="3">
        <f t="shared" si="199"/>
        <v>0.11703841971999999</v>
      </c>
      <c r="J4235" s="4">
        <f t="shared" si="200"/>
        <v>1390.9480999999998</v>
      </c>
      <c r="O4235" s="3">
        <v>0.15266595566956523</v>
      </c>
      <c r="P4235" s="4">
        <v>109.65052</v>
      </c>
    </row>
    <row r="4236" spans="1:16" x14ac:dyDescent="0.4">
      <c r="A4236">
        <v>210.73047</v>
      </c>
      <c r="B4236">
        <v>0.69130665000000002</v>
      </c>
      <c r="C4236">
        <v>1.3919493999999999</v>
      </c>
      <c r="E4236" s="4">
        <f t="shared" si="198"/>
        <v>17.55918891</v>
      </c>
      <c r="I4236" s="3">
        <f t="shared" si="199"/>
        <v>0.11706125939999999</v>
      </c>
      <c r="J4236" s="4">
        <f t="shared" si="200"/>
        <v>1391.9494</v>
      </c>
      <c r="O4236" s="3">
        <v>0.15269321980869566</v>
      </c>
      <c r="P4236" s="4">
        <v>110.15227</v>
      </c>
    </row>
    <row r="4237" spans="1:16" x14ac:dyDescent="0.4">
      <c r="A4237">
        <v>210.78027</v>
      </c>
      <c r="B4237">
        <v>0.69151472999999997</v>
      </c>
      <c r="C4237">
        <v>1.3917756999999999</v>
      </c>
      <c r="E4237" s="4">
        <f t="shared" si="198"/>
        <v>17.564474141999998</v>
      </c>
      <c r="I4237" s="3">
        <f t="shared" si="199"/>
        <v>0.11709649427999999</v>
      </c>
      <c r="J4237" s="4">
        <f t="shared" si="200"/>
        <v>1391.7756999999999</v>
      </c>
      <c r="O4237" s="3">
        <v>0.1527285412695652</v>
      </c>
      <c r="P4237" s="4">
        <v>109.10234000000001</v>
      </c>
    </row>
    <row r="4238" spans="1:16" x14ac:dyDescent="0.4">
      <c r="A4238">
        <v>210.83008000000001</v>
      </c>
      <c r="B4238">
        <v>0.69163459999999999</v>
      </c>
      <c r="C4238">
        <v>1.3904306</v>
      </c>
      <c r="E4238" s="4">
        <f t="shared" si="198"/>
        <v>17.567518839999998</v>
      </c>
      <c r="I4238" s="3">
        <f t="shared" si="199"/>
        <v>0.11711679226666666</v>
      </c>
      <c r="J4238" s="4">
        <f t="shared" si="200"/>
        <v>1390.4305999999999</v>
      </c>
      <c r="O4238" s="3">
        <v>0.15274888114782606</v>
      </c>
      <c r="P4238" s="4">
        <v>109.53455</v>
      </c>
    </row>
    <row r="4239" spans="1:16" x14ac:dyDescent="0.4">
      <c r="A4239">
        <v>210.87988000000001</v>
      </c>
      <c r="B4239">
        <v>0.69179928000000002</v>
      </c>
      <c r="C4239">
        <v>1.3892621999999999</v>
      </c>
      <c r="E4239" s="4">
        <f t="shared" si="198"/>
        <v>17.571701711999999</v>
      </c>
      <c r="I4239" s="3">
        <f t="shared" si="199"/>
        <v>0.11714467807999999</v>
      </c>
      <c r="J4239" s="4">
        <f t="shared" si="200"/>
        <v>1389.2621999999999</v>
      </c>
      <c r="O4239" s="3">
        <v>0.15280101299130433</v>
      </c>
      <c r="P4239" s="4">
        <v>111.40881</v>
      </c>
    </row>
    <row r="4240" spans="1:16" x14ac:dyDescent="0.4">
      <c r="A4240">
        <v>210.92968999999999</v>
      </c>
      <c r="B4240">
        <v>0.69195825</v>
      </c>
      <c r="C4240">
        <v>1.3920519</v>
      </c>
      <c r="E4240" s="4">
        <f t="shared" si="198"/>
        <v>17.575739549999998</v>
      </c>
      <c r="I4240" s="3">
        <f t="shared" si="199"/>
        <v>0.11717159699999999</v>
      </c>
      <c r="J4240" s="4">
        <f t="shared" si="200"/>
        <v>1392.0518999999999</v>
      </c>
      <c r="O4240" s="3">
        <v>0.15284123333913044</v>
      </c>
      <c r="P4240" s="4">
        <v>110.49514000000001</v>
      </c>
    </row>
    <row r="4241" spans="1:16" x14ac:dyDescent="0.4">
      <c r="A4241">
        <v>210.97949</v>
      </c>
      <c r="B4241">
        <v>0.69211434999999999</v>
      </c>
      <c r="C4241">
        <v>1.3901612999999999</v>
      </c>
      <c r="E4241" s="4">
        <f t="shared" si="198"/>
        <v>17.579704489999997</v>
      </c>
      <c r="I4241" s="3">
        <f t="shared" si="199"/>
        <v>0.11719802993333332</v>
      </c>
      <c r="J4241" s="4">
        <f t="shared" si="200"/>
        <v>1390.1613</v>
      </c>
      <c r="O4241" s="3">
        <v>0.15286373111304349</v>
      </c>
      <c r="P4241" s="4">
        <v>108.77317000000001</v>
      </c>
    </row>
    <row r="4242" spans="1:16" x14ac:dyDescent="0.4">
      <c r="A4242">
        <v>211.02930000000001</v>
      </c>
      <c r="B4242">
        <v>0.69231008999999999</v>
      </c>
      <c r="C4242">
        <v>1.3905326</v>
      </c>
      <c r="E4242" s="4">
        <f t="shared" si="198"/>
        <v>17.584676285999997</v>
      </c>
      <c r="I4242" s="3">
        <f t="shared" si="199"/>
        <v>0.11723117523999999</v>
      </c>
      <c r="J4242" s="4">
        <f t="shared" si="200"/>
        <v>1390.5326</v>
      </c>
      <c r="O4242" s="3">
        <v>0.15289605095652173</v>
      </c>
      <c r="P4242" s="4">
        <v>109.18300000000001</v>
      </c>
    </row>
    <row r="4243" spans="1:16" x14ac:dyDescent="0.4">
      <c r="A4243">
        <v>211.07910000000001</v>
      </c>
      <c r="B4243">
        <v>0.69247537999999997</v>
      </c>
      <c r="C4243">
        <v>1.3894104</v>
      </c>
      <c r="E4243" s="4">
        <f t="shared" si="198"/>
        <v>17.588874651999998</v>
      </c>
      <c r="I4243" s="3">
        <f t="shared" si="199"/>
        <v>0.11725916434666665</v>
      </c>
      <c r="J4243" s="4">
        <f t="shared" si="200"/>
        <v>1389.4104</v>
      </c>
      <c r="O4243" s="3">
        <v>0.15293758547826086</v>
      </c>
      <c r="P4243" s="4">
        <v>109.42628999999999</v>
      </c>
    </row>
    <row r="4244" spans="1:16" x14ac:dyDescent="0.4">
      <c r="A4244">
        <v>211.12890999999999</v>
      </c>
      <c r="B4244">
        <v>0.69265162999999996</v>
      </c>
      <c r="C4244">
        <v>1.3911061</v>
      </c>
      <c r="E4244" s="4">
        <f t="shared" si="198"/>
        <v>17.593351402</v>
      </c>
      <c r="I4244" s="3">
        <f t="shared" si="199"/>
        <v>0.11728900934666667</v>
      </c>
      <c r="J4244" s="4">
        <f t="shared" si="200"/>
        <v>1391.1061</v>
      </c>
      <c r="O4244" s="3">
        <v>0.15297534313043479</v>
      </c>
      <c r="P4244" s="4">
        <v>110.57672000000001</v>
      </c>
    </row>
    <row r="4245" spans="1:16" x14ac:dyDescent="0.4">
      <c r="A4245">
        <v>211.17871</v>
      </c>
      <c r="B4245">
        <v>0.69271296000000004</v>
      </c>
      <c r="C4245">
        <v>1.3891431999999999</v>
      </c>
      <c r="E4245" s="4">
        <f t="shared" si="198"/>
        <v>17.594909183999999</v>
      </c>
      <c r="I4245" s="3">
        <f t="shared" si="199"/>
        <v>0.11729939455999999</v>
      </c>
      <c r="J4245" s="4">
        <f t="shared" si="200"/>
        <v>1389.1432</v>
      </c>
      <c r="O4245" s="3">
        <v>0.15301795770434781</v>
      </c>
      <c r="P4245" s="4">
        <v>109.95807000000001</v>
      </c>
    </row>
    <row r="4246" spans="1:16" x14ac:dyDescent="0.4">
      <c r="A4246">
        <v>211.22852</v>
      </c>
      <c r="B4246">
        <v>0.69287591999999998</v>
      </c>
      <c r="C4246">
        <v>1.3893776</v>
      </c>
      <c r="E4246" s="4">
        <f t="shared" si="198"/>
        <v>17.599048367999998</v>
      </c>
      <c r="I4246" s="3">
        <f t="shared" si="199"/>
        <v>0.11732698911999999</v>
      </c>
      <c r="J4246" s="4">
        <f t="shared" si="200"/>
        <v>1389.3776</v>
      </c>
      <c r="O4246" s="3">
        <v>0.15304347034782606</v>
      </c>
      <c r="P4246" s="4">
        <v>109.41428999999999</v>
      </c>
    </row>
    <row r="4247" spans="1:16" x14ac:dyDescent="0.4">
      <c r="A4247">
        <v>211.27832000000001</v>
      </c>
      <c r="B4247">
        <v>0.69311403999999999</v>
      </c>
      <c r="C4247">
        <v>1.3879596000000001</v>
      </c>
      <c r="E4247" s="4">
        <f t="shared" si="198"/>
        <v>17.605096615999997</v>
      </c>
      <c r="I4247" s="3">
        <f t="shared" si="199"/>
        <v>0.11736731077333332</v>
      </c>
      <c r="J4247" s="4">
        <f t="shared" si="200"/>
        <v>1387.9596000000001</v>
      </c>
      <c r="O4247" s="3">
        <v>0.15308534942608695</v>
      </c>
      <c r="P4247" s="4">
        <v>108.75981</v>
      </c>
    </row>
    <row r="4248" spans="1:16" x14ac:dyDescent="0.4">
      <c r="A4248">
        <v>211.32812999999999</v>
      </c>
      <c r="B4248">
        <v>0.69328087999999999</v>
      </c>
      <c r="C4248">
        <v>1.3873875</v>
      </c>
      <c r="E4248" s="4">
        <f t="shared" si="198"/>
        <v>17.609334351999998</v>
      </c>
      <c r="I4248" s="3">
        <f t="shared" si="199"/>
        <v>0.11739556234666665</v>
      </c>
      <c r="J4248" s="4">
        <f t="shared" si="200"/>
        <v>1387.3875</v>
      </c>
      <c r="O4248" s="3">
        <v>0.15311914246956521</v>
      </c>
      <c r="P4248" s="4">
        <v>109.48984</v>
      </c>
    </row>
    <row r="4249" spans="1:16" x14ac:dyDescent="0.4">
      <c r="A4249">
        <v>211.37792999999999</v>
      </c>
      <c r="B4249">
        <v>0.69339353000000004</v>
      </c>
      <c r="C4249">
        <v>1.3870518000000001</v>
      </c>
      <c r="E4249" s="4">
        <f t="shared" si="198"/>
        <v>17.612195662000001</v>
      </c>
      <c r="I4249" s="3">
        <f t="shared" si="199"/>
        <v>0.11741463774666668</v>
      </c>
      <c r="J4249" s="4">
        <f t="shared" si="200"/>
        <v>1387.0518</v>
      </c>
      <c r="O4249" s="3">
        <v>0.15317364424347826</v>
      </c>
      <c r="P4249" s="4">
        <v>109.75838</v>
      </c>
    </row>
    <row r="4250" spans="1:16" x14ac:dyDescent="0.4">
      <c r="A4250">
        <v>211.42773</v>
      </c>
      <c r="B4250">
        <v>0.69355999999999995</v>
      </c>
      <c r="C4250">
        <v>1.3874046</v>
      </c>
      <c r="E4250" s="4">
        <f t="shared" si="198"/>
        <v>17.616423999999999</v>
      </c>
      <c r="I4250" s="3">
        <f t="shared" si="199"/>
        <v>0.11744282666666665</v>
      </c>
      <c r="J4250" s="4">
        <f t="shared" si="200"/>
        <v>1387.4046000000001</v>
      </c>
      <c r="O4250" s="3">
        <v>0.15319618398260867</v>
      </c>
      <c r="P4250" s="4">
        <v>108.33096</v>
      </c>
    </row>
    <row r="4251" spans="1:16" x14ac:dyDescent="0.4">
      <c r="A4251">
        <v>211.47754</v>
      </c>
      <c r="B4251">
        <v>0.69379460999999998</v>
      </c>
      <c r="C4251">
        <v>1.3867153000000001</v>
      </c>
      <c r="E4251" s="4">
        <f t="shared" si="198"/>
        <v>17.622383094</v>
      </c>
      <c r="I4251" s="3">
        <f t="shared" si="199"/>
        <v>0.11748255396</v>
      </c>
      <c r="J4251" s="4">
        <f t="shared" si="200"/>
        <v>1386.7153000000001</v>
      </c>
      <c r="O4251" s="3">
        <v>0.15321872151304347</v>
      </c>
      <c r="P4251" s="4">
        <v>107.93700000000001</v>
      </c>
    </row>
    <row r="4252" spans="1:16" x14ac:dyDescent="0.4">
      <c r="A4252">
        <v>211.52734000000001</v>
      </c>
      <c r="B4252">
        <v>0.69393802000000004</v>
      </c>
      <c r="C4252">
        <v>1.3867484000000001</v>
      </c>
      <c r="E4252" s="4">
        <f t="shared" si="198"/>
        <v>17.626025708</v>
      </c>
      <c r="I4252" s="3">
        <f t="shared" si="199"/>
        <v>0.11750683805333334</v>
      </c>
      <c r="J4252" s="4">
        <f t="shared" si="200"/>
        <v>1386.7484000000002</v>
      </c>
      <c r="O4252" s="3">
        <v>0.15326408812173914</v>
      </c>
      <c r="P4252" s="4">
        <v>109.0382</v>
      </c>
    </row>
    <row r="4253" spans="1:16" x14ac:dyDescent="0.4">
      <c r="A4253">
        <v>211.57714999999999</v>
      </c>
      <c r="B4253">
        <v>0.69403588999999999</v>
      </c>
      <c r="C4253">
        <v>1.3870256000000001</v>
      </c>
      <c r="E4253" s="4">
        <f t="shared" si="198"/>
        <v>17.628511606</v>
      </c>
      <c r="I4253" s="3">
        <f t="shared" si="199"/>
        <v>0.11752341070666666</v>
      </c>
      <c r="J4253" s="4">
        <f t="shared" si="200"/>
        <v>1387.0256000000002</v>
      </c>
      <c r="O4253" s="3">
        <v>0.15331618020869561</v>
      </c>
      <c r="P4253" s="4">
        <v>110.88320999999999</v>
      </c>
    </row>
    <row r="4254" spans="1:16" x14ac:dyDescent="0.4">
      <c r="A4254">
        <v>211.62694999999999</v>
      </c>
      <c r="B4254">
        <v>0.69422466000000005</v>
      </c>
      <c r="C4254">
        <v>1.3851484000000001</v>
      </c>
      <c r="E4254" s="4">
        <f t="shared" si="198"/>
        <v>17.633306363999999</v>
      </c>
      <c r="I4254" s="3">
        <f t="shared" si="199"/>
        <v>0.11755537576</v>
      </c>
      <c r="J4254" s="4">
        <f t="shared" si="200"/>
        <v>1385.1484</v>
      </c>
      <c r="O4254" s="3">
        <v>0.15333415015652171</v>
      </c>
      <c r="P4254" s="4">
        <v>108.95143</v>
      </c>
    </row>
    <row r="4255" spans="1:16" x14ac:dyDescent="0.4">
      <c r="A4255">
        <v>211.67676</v>
      </c>
      <c r="B4255">
        <v>0.69437199999999999</v>
      </c>
      <c r="C4255">
        <v>1.3860140000000001</v>
      </c>
      <c r="E4255" s="4">
        <f t="shared" si="198"/>
        <v>17.637048799999999</v>
      </c>
      <c r="I4255" s="3">
        <f t="shared" si="199"/>
        <v>0.11758032533333332</v>
      </c>
      <c r="J4255" s="4">
        <f t="shared" si="200"/>
        <v>1386.0140000000001</v>
      </c>
      <c r="O4255" s="3">
        <v>0.15336945836521737</v>
      </c>
      <c r="P4255" s="4">
        <v>108.83748999999999</v>
      </c>
    </row>
    <row r="4256" spans="1:16" x14ac:dyDescent="0.4">
      <c r="A4256">
        <v>211.72656000000001</v>
      </c>
      <c r="B4256">
        <v>0.69457495000000002</v>
      </c>
      <c r="C4256">
        <v>1.3839737000000001</v>
      </c>
      <c r="E4256" s="4">
        <f t="shared" si="198"/>
        <v>17.642203729999999</v>
      </c>
      <c r="I4256" s="3">
        <f t="shared" si="199"/>
        <v>0.11761469153333333</v>
      </c>
      <c r="J4256" s="4">
        <f t="shared" si="200"/>
        <v>1383.9737</v>
      </c>
      <c r="O4256" s="3">
        <v>0.15340911107826088</v>
      </c>
      <c r="P4256" s="4">
        <v>108.24934</v>
      </c>
    </row>
    <row r="4257" spans="1:16" x14ac:dyDescent="0.4">
      <c r="A4257">
        <v>211.77636999999999</v>
      </c>
      <c r="B4257">
        <v>0.69471788000000001</v>
      </c>
      <c r="C4257">
        <v>1.3852359000000001</v>
      </c>
      <c r="E4257" s="4">
        <f t="shared" si="198"/>
        <v>17.645834151999999</v>
      </c>
      <c r="I4257" s="3">
        <f t="shared" si="199"/>
        <v>0.11763889434666666</v>
      </c>
      <c r="J4257" s="4">
        <f t="shared" si="200"/>
        <v>1385.2359000000001</v>
      </c>
      <c r="O4257" s="3">
        <v>0.15344831763478262</v>
      </c>
      <c r="P4257" s="4">
        <v>107.705</v>
      </c>
    </row>
    <row r="4258" spans="1:16" x14ac:dyDescent="0.4">
      <c r="A4258">
        <v>211.82616999999999</v>
      </c>
      <c r="B4258">
        <v>0.69492136999999998</v>
      </c>
      <c r="C4258">
        <v>1.3844818999999999</v>
      </c>
      <c r="E4258" s="4">
        <f t="shared" si="198"/>
        <v>17.651002797999997</v>
      </c>
      <c r="I4258" s="3">
        <f t="shared" si="199"/>
        <v>0.11767335198666665</v>
      </c>
      <c r="J4258" s="4">
        <f t="shared" si="200"/>
        <v>1384.4819</v>
      </c>
      <c r="O4258" s="3">
        <v>0.15348728565217393</v>
      </c>
      <c r="P4258" s="4">
        <v>108.41634000000001</v>
      </c>
    </row>
    <row r="4259" spans="1:16" x14ac:dyDescent="0.4">
      <c r="A4259">
        <v>211.87598</v>
      </c>
      <c r="B4259">
        <v>0.69511557000000002</v>
      </c>
      <c r="C4259">
        <v>1.3856732</v>
      </c>
      <c r="E4259" s="4">
        <f t="shared" si="198"/>
        <v>17.655935478</v>
      </c>
      <c r="I4259" s="3">
        <f t="shared" si="199"/>
        <v>0.11770623651999999</v>
      </c>
      <c r="J4259" s="4">
        <f t="shared" si="200"/>
        <v>1385.6732</v>
      </c>
      <c r="O4259" s="3">
        <v>0.15351878827826085</v>
      </c>
      <c r="P4259" s="4">
        <v>108.0102</v>
      </c>
    </row>
    <row r="4260" spans="1:16" x14ac:dyDescent="0.4">
      <c r="A4260">
        <v>211.92578</v>
      </c>
      <c r="B4260">
        <v>0.69520943999999996</v>
      </c>
      <c r="C4260">
        <v>1.3846163</v>
      </c>
      <c r="E4260" s="4">
        <f t="shared" si="198"/>
        <v>17.658319775999999</v>
      </c>
      <c r="I4260" s="3">
        <f t="shared" si="199"/>
        <v>0.11772213183999999</v>
      </c>
      <c r="J4260" s="4">
        <f t="shared" si="200"/>
        <v>1384.6162999999999</v>
      </c>
      <c r="O4260" s="3">
        <v>0.15355483419130433</v>
      </c>
      <c r="P4260" s="4">
        <v>109.0536</v>
      </c>
    </row>
    <row r="4261" spans="1:16" x14ac:dyDescent="0.4">
      <c r="A4261">
        <v>211.97559000000001</v>
      </c>
      <c r="B4261">
        <v>0.69537568000000005</v>
      </c>
      <c r="C4261">
        <v>1.3827223</v>
      </c>
      <c r="E4261" s="4">
        <f t="shared" si="198"/>
        <v>17.662542272</v>
      </c>
      <c r="I4261" s="3">
        <f t="shared" si="199"/>
        <v>0.11775028181333333</v>
      </c>
      <c r="J4261" s="4">
        <f t="shared" si="200"/>
        <v>1382.7222999999999</v>
      </c>
    </row>
    <row r="4262" spans="1:16" x14ac:dyDescent="0.4">
      <c r="A4262">
        <v>212.02538999999999</v>
      </c>
      <c r="B4262">
        <v>0.69559318000000003</v>
      </c>
      <c r="C4262">
        <v>1.3832666</v>
      </c>
      <c r="E4262" s="4">
        <f t="shared" si="198"/>
        <v>17.668066772</v>
      </c>
      <c r="I4262" s="3">
        <f t="shared" si="199"/>
        <v>0.11778711181333333</v>
      </c>
      <c r="J4262" s="4">
        <f t="shared" si="200"/>
        <v>1383.2665999999999</v>
      </c>
    </row>
    <row r="4263" spans="1:16" x14ac:dyDescent="0.4">
      <c r="A4263">
        <v>212.0752</v>
      </c>
      <c r="B4263">
        <v>0.69568026000000005</v>
      </c>
      <c r="C4263">
        <v>1.3809625000000001</v>
      </c>
      <c r="E4263" s="4">
        <f t="shared" si="198"/>
        <v>17.670278604</v>
      </c>
      <c r="I4263" s="3">
        <f t="shared" si="199"/>
        <v>0.11780185736</v>
      </c>
      <c r="J4263" s="4">
        <f t="shared" si="200"/>
        <v>1380.9625000000001</v>
      </c>
    </row>
    <row r="4264" spans="1:16" x14ac:dyDescent="0.4">
      <c r="A4264">
        <v>212.125</v>
      </c>
      <c r="B4264">
        <v>0.69585580000000002</v>
      </c>
      <c r="C4264">
        <v>1.3809960999999999</v>
      </c>
      <c r="E4264" s="4">
        <f t="shared" si="198"/>
        <v>17.674737319999998</v>
      </c>
      <c r="I4264" s="3">
        <f t="shared" si="199"/>
        <v>0.11783158213333332</v>
      </c>
      <c r="J4264" s="4">
        <f t="shared" si="200"/>
        <v>1380.9960999999998</v>
      </c>
    </row>
    <row r="4265" spans="1:16" x14ac:dyDescent="0.4">
      <c r="A4265">
        <v>212.1748</v>
      </c>
      <c r="B4265">
        <v>0.69602370000000002</v>
      </c>
      <c r="C4265">
        <v>1.3836847999999999</v>
      </c>
      <c r="E4265" s="4">
        <f t="shared" si="198"/>
        <v>17.679001979999999</v>
      </c>
      <c r="I4265" s="3">
        <f t="shared" si="199"/>
        <v>0.11786001319999999</v>
      </c>
      <c r="J4265" s="4">
        <f t="shared" si="200"/>
        <v>1383.6848</v>
      </c>
    </row>
    <row r="4266" spans="1:16" x14ac:dyDescent="0.4">
      <c r="A4266">
        <v>212.22461000000001</v>
      </c>
      <c r="B4266">
        <v>0.69616871999999996</v>
      </c>
      <c r="C4266">
        <v>1.3820604000000001</v>
      </c>
      <c r="E4266" s="4">
        <f t="shared" si="198"/>
        <v>17.682685487999997</v>
      </c>
      <c r="I4266" s="3">
        <f t="shared" si="199"/>
        <v>0.11788456991999997</v>
      </c>
      <c r="J4266" s="4">
        <f t="shared" si="200"/>
        <v>1382.0604000000001</v>
      </c>
    </row>
    <row r="4267" spans="1:16" x14ac:dyDescent="0.4">
      <c r="A4267">
        <v>212.27440999999999</v>
      </c>
      <c r="B4267">
        <v>0.69635849999999999</v>
      </c>
      <c r="C4267">
        <v>1.3802291</v>
      </c>
      <c r="E4267" s="4">
        <f t="shared" si="198"/>
        <v>17.687505899999998</v>
      </c>
      <c r="I4267" s="3">
        <f t="shared" si="199"/>
        <v>0.11791670599999998</v>
      </c>
      <c r="J4267" s="4">
        <f t="shared" si="200"/>
        <v>1380.2291</v>
      </c>
    </row>
    <row r="4268" spans="1:16" x14ac:dyDescent="0.4">
      <c r="A4268">
        <v>212.32422</v>
      </c>
      <c r="B4268">
        <v>0.69657718999999996</v>
      </c>
      <c r="C4268">
        <v>1.379877</v>
      </c>
      <c r="E4268" s="4">
        <f t="shared" si="198"/>
        <v>17.693060625999998</v>
      </c>
      <c r="I4268" s="3">
        <f t="shared" si="199"/>
        <v>0.11795373750666666</v>
      </c>
      <c r="J4268" s="4">
        <f t="shared" si="200"/>
        <v>1379.877</v>
      </c>
    </row>
    <row r="4269" spans="1:16" x14ac:dyDescent="0.4">
      <c r="A4269">
        <v>212.37402</v>
      </c>
      <c r="B4269">
        <v>0.6967082</v>
      </c>
      <c r="C4269">
        <v>1.3774271</v>
      </c>
      <c r="E4269" s="4">
        <f t="shared" si="198"/>
        <v>17.696388280000001</v>
      </c>
      <c r="I4269" s="3">
        <f t="shared" si="199"/>
        <v>0.11797592186666667</v>
      </c>
      <c r="J4269" s="4">
        <f t="shared" si="200"/>
        <v>1377.4271000000001</v>
      </c>
    </row>
    <row r="4270" spans="1:16" x14ac:dyDescent="0.4">
      <c r="A4270">
        <v>212.42383000000001</v>
      </c>
      <c r="B4270">
        <v>0.69684964000000005</v>
      </c>
      <c r="C4270">
        <v>1.3816459999999999</v>
      </c>
      <c r="E4270" s="4">
        <f t="shared" si="198"/>
        <v>17.699980856</v>
      </c>
      <c r="I4270" s="3">
        <f t="shared" si="199"/>
        <v>0.11799987237333333</v>
      </c>
      <c r="J4270" s="4">
        <f t="shared" si="200"/>
        <v>1381.646</v>
      </c>
    </row>
    <row r="4271" spans="1:16" x14ac:dyDescent="0.4">
      <c r="A4271">
        <v>212.47363000000001</v>
      </c>
      <c r="B4271">
        <v>0.69699984999999998</v>
      </c>
      <c r="C4271">
        <v>1.3789511999999999</v>
      </c>
      <c r="E4271" s="4">
        <f t="shared" si="198"/>
        <v>17.703796189999998</v>
      </c>
      <c r="I4271" s="3">
        <f t="shared" si="199"/>
        <v>0.11802530793333332</v>
      </c>
      <c r="J4271" s="4">
        <f t="shared" si="200"/>
        <v>1378.9512</v>
      </c>
    </row>
    <row r="4272" spans="1:16" x14ac:dyDescent="0.4">
      <c r="A4272">
        <v>212.52343999999999</v>
      </c>
      <c r="B4272">
        <v>0.69715636999999997</v>
      </c>
      <c r="C4272">
        <v>1.3806551</v>
      </c>
      <c r="E4272" s="4">
        <f t="shared" si="198"/>
        <v>17.707771798</v>
      </c>
      <c r="I4272" s="3">
        <f t="shared" si="199"/>
        <v>0.11805181198666666</v>
      </c>
      <c r="J4272" s="4">
        <f t="shared" si="200"/>
        <v>1380.6550999999999</v>
      </c>
    </row>
    <row r="4273" spans="1:10" x14ac:dyDescent="0.4">
      <c r="A4273">
        <v>212.57324</v>
      </c>
      <c r="B4273">
        <v>0.69730674999999998</v>
      </c>
      <c r="C4273">
        <v>1.3799052999999999</v>
      </c>
      <c r="E4273" s="4">
        <f t="shared" si="198"/>
        <v>17.711591449999997</v>
      </c>
      <c r="I4273" s="3">
        <f t="shared" si="199"/>
        <v>0.11807727633333331</v>
      </c>
      <c r="J4273" s="4">
        <f t="shared" si="200"/>
        <v>1379.9052999999999</v>
      </c>
    </row>
    <row r="4274" spans="1:10" x14ac:dyDescent="0.4">
      <c r="A4274">
        <v>212.62305000000001</v>
      </c>
      <c r="B4274">
        <v>0.69745475000000001</v>
      </c>
      <c r="C4274">
        <v>1.3797953999999999</v>
      </c>
      <c r="E4274" s="4">
        <f t="shared" si="198"/>
        <v>17.715350649999998</v>
      </c>
      <c r="I4274" s="3">
        <f t="shared" si="199"/>
        <v>0.11810233766666665</v>
      </c>
      <c r="J4274" s="4">
        <f t="shared" si="200"/>
        <v>1379.7954</v>
      </c>
    </row>
    <row r="4275" spans="1:10" x14ac:dyDescent="0.4">
      <c r="A4275">
        <v>212.67285000000001</v>
      </c>
      <c r="B4275">
        <v>0.69768673000000003</v>
      </c>
      <c r="C4275">
        <v>1.3796455000000001</v>
      </c>
      <c r="E4275" s="4">
        <f t="shared" si="198"/>
        <v>17.721242942</v>
      </c>
      <c r="I4275" s="3">
        <f t="shared" si="199"/>
        <v>0.11814161961333333</v>
      </c>
      <c r="J4275" s="4">
        <f t="shared" si="200"/>
        <v>1379.6455000000001</v>
      </c>
    </row>
    <row r="4276" spans="1:10" x14ac:dyDescent="0.4">
      <c r="A4276">
        <v>212.72265999999999</v>
      </c>
      <c r="B4276">
        <v>0.69782102000000001</v>
      </c>
      <c r="C4276">
        <v>1.3782554</v>
      </c>
      <c r="E4276" s="4">
        <f t="shared" si="198"/>
        <v>17.724653908000001</v>
      </c>
      <c r="I4276" s="3">
        <f t="shared" si="199"/>
        <v>0.11816435938666667</v>
      </c>
      <c r="J4276" s="4">
        <f t="shared" si="200"/>
        <v>1378.2554</v>
      </c>
    </row>
    <row r="4277" spans="1:10" x14ac:dyDescent="0.4">
      <c r="A4277">
        <v>212.77246</v>
      </c>
      <c r="B4277">
        <v>0.69799392999999998</v>
      </c>
      <c r="C4277">
        <v>1.3771682000000001</v>
      </c>
      <c r="E4277" s="4">
        <f t="shared" si="198"/>
        <v>17.729045822</v>
      </c>
      <c r="I4277" s="3">
        <f t="shared" si="199"/>
        <v>0.11819363881333333</v>
      </c>
      <c r="J4277" s="4">
        <f t="shared" si="200"/>
        <v>1377.1682000000001</v>
      </c>
    </row>
    <row r="4278" spans="1:10" x14ac:dyDescent="0.4">
      <c r="A4278">
        <v>212.82227</v>
      </c>
      <c r="B4278">
        <v>0.69813906999999997</v>
      </c>
      <c r="C4278">
        <v>1.3778836999999999</v>
      </c>
      <c r="E4278" s="4">
        <f t="shared" si="198"/>
        <v>17.732732377999998</v>
      </c>
      <c r="I4278" s="3">
        <f t="shared" si="199"/>
        <v>0.11821821585333332</v>
      </c>
      <c r="J4278" s="4">
        <f t="shared" si="200"/>
        <v>1377.8836999999999</v>
      </c>
    </row>
    <row r="4279" spans="1:10" x14ac:dyDescent="0.4">
      <c r="A4279">
        <v>212.87207000000001</v>
      </c>
      <c r="B4279">
        <v>0.69827782999999999</v>
      </c>
      <c r="C4279">
        <v>1.3752506</v>
      </c>
      <c r="E4279" s="4">
        <f t="shared" si="198"/>
        <v>17.736256881999999</v>
      </c>
      <c r="I4279" s="3">
        <f t="shared" si="199"/>
        <v>0.11824171254666666</v>
      </c>
      <c r="J4279" s="4">
        <f t="shared" si="200"/>
        <v>1375.2506000000001</v>
      </c>
    </row>
    <row r="4280" spans="1:10" x14ac:dyDescent="0.4">
      <c r="A4280">
        <v>212.92187999999999</v>
      </c>
      <c r="B4280">
        <v>0.69849132999999997</v>
      </c>
      <c r="C4280">
        <v>1.3790548</v>
      </c>
      <c r="E4280" s="4">
        <f t="shared" si="198"/>
        <v>17.741679781999999</v>
      </c>
      <c r="I4280" s="3">
        <f t="shared" si="199"/>
        <v>0.11827786521333332</v>
      </c>
      <c r="J4280" s="4">
        <f t="shared" si="200"/>
        <v>1379.0548000000001</v>
      </c>
    </row>
    <row r="4281" spans="1:10" x14ac:dyDescent="0.4">
      <c r="A4281">
        <v>212.97167999999999</v>
      </c>
      <c r="B4281">
        <v>0.69864678000000002</v>
      </c>
      <c r="C4281">
        <v>1.3773293</v>
      </c>
      <c r="E4281" s="4">
        <f t="shared" si="198"/>
        <v>17.745628212</v>
      </c>
      <c r="I4281" s="3">
        <f t="shared" si="199"/>
        <v>0.11830418808</v>
      </c>
      <c r="J4281" s="4">
        <f t="shared" si="200"/>
        <v>1377.3292999999999</v>
      </c>
    </row>
    <row r="4282" spans="1:10" x14ac:dyDescent="0.4">
      <c r="A4282">
        <v>213.02148</v>
      </c>
      <c r="B4282">
        <v>0.69885277999999995</v>
      </c>
      <c r="C4282">
        <v>1.3776739</v>
      </c>
      <c r="E4282" s="4">
        <f t="shared" si="198"/>
        <v>17.750860611999997</v>
      </c>
      <c r="I4282" s="3">
        <f t="shared" si="199"/>
        <v>0.11833907074666665</v>
      </c>
      <c r="J4282" s="4">
        <f t="shared" si="200"/>
        <v>1377.6739</v>
      </c>
    </row>
    <row r="4283" spans="1:10" x14ac:dyDescent="0.4">
      <c r="A4283">
        <v>213.07129</v>
      </c>
      <c r="B4283">
        <v>0.69894624000000005</v>
      </c>
      <c r="C4283">
        <v>1.3746946</v>
      </c>
      <c r="E4283" s="4">
        <f t="shared" si="198"/>
        <v>17.753234496000001</v>
      </c>
      <c r="I4283" s="3">
        <f t="shared" si="199"/>
        <v>0.11835489664000001</v>
      </c>
      <c r="J4283" s="4">
        <f t="shared" si="200"/>
        <v>1374.6946</v>
      </c>
    </row>
    <row r="4284" spans="1:10" x14ac:dyDescent="0.4">
      <c r="A4284">
        <v>213.12109000000001</v>
      </c>
      <c r="B4284">
        <v>0.69914007</v>
      </c>
      <c r="C4284">
        <v>1.3756615000000001</v>
      </c>
      <c r="E4284" s="4">
        <f t="shared" si="198"/>
        <v>17.758157777999998</v>
      </c>
      <c r="I4284" s="3">
        <f t="shared" si="199"/>
        <v>0.11838771851999998</v>
      </c>
      <c r="J4284" s="4">
        <f t="shared" si="200"/>
        <v>1375.6615000000002</v>
      </c>
    </row>
    <row r="4285" spans="1:10" x14ac:dyDescent="0.4">
      <c r="A4285">
        <v>213.17089999999999</v>
      </c>
      <c r="B4285">
        <v>0.69925915999999999</v>
      </c>
      <c r="C4285">
        <v>1.3770388</v>
      </c>
      <c r="E4285" s="4">
        <f t="shared" si="198"/>
        <v>17.761182664</v>
      </c>
      <c r="I4285" s="3">
        <f t="shared" si="199"/>
        <v>0.11840788442666667</v>
      </c>
      <c r="J4285" s="4">
        <f t="shared" si="200"/>
        <v>1377.0388</v>
      </c>
    </row>
    <row r="4286" spans="1:10" x14ac:dyDescent="0.4">
      <c r="A4286">
        <v>213.22069999999999</v>
      </c>
      <c r="B4286">
        <v>0.69941491</v>
      </c>
      <c r="C4286">
        <v>1.3760448999999999</v>
      </c>
      <c r="E4286" s="4">
        <f t="shared" si="198"/>
        <v>17.765138713999999</v>
      </c>
      <c r="I4286" s="3">
        <f t="shared" si="199"/>
        <v>0.11843425809333333</v>
      </c>
      <c r="J4286" s="4">
        <f t="shared" si="200"/>
        <v>1376.0448999999999</v>
      </c>
    </row>
    <row r="4287" spans="1:10" x14ac:dyDescent="0.4">
      <c r="A4287">
        <v>213.27051</v>
      </c>
      <c r="B4287">
        <v>0.69962471999999998</v>
      </c>
      <c r="C4287">
        <v>1.3771623</v>
      </c>
      <c r="E4287" s="4">
        <f t="shared" si="198"/>
        <v>17.770467887999999</v>
      </c>
      <c r="I4287" s="3">
        <f t="shared" si="199"/>
        <v>0.11846978591999999</v>
      </c>
      <c r="J4287" s="4">
        <f t="shared" si="200"/>
        <v>1377.1623</v>
      </c>
    </row>
    <row r="4288" spans="1:10" x14ac:dyDescent="0.4">
      <c r="A4288">
        <v>213.32031000000001</v>
      </c>
      <c r="B4288">
        <v>0.69980186</v>
      </c>
      <c r="C4288">
        <v>1.3764455</v>
      </c>
      <c r="E4288" s="4">
        <f t="shared" si="198"/>
        <v>17.774967243999999</v>
      </c>
      <c r="I4288" s="3">
        <f t="shared" si="199"/>
        <v>0.11849978162666666</v>
      </c>
      <c r="J4288" s="4">
        <f t="shared" si="200"/>
        <v>1376.4455</v>
      </c>
    </row>
    <row r="4289" spans="1:10" x14ac:dyDescent="0.4">
      <c r="A4289">
        <v>213.37011999999999</v>
      </c>
      <c r="B4289">
        <v>0.69991778999999998</v>
      </c>
      <c r="C4289">
        <v>1.3743476999999999</v>
      </c>
      <c r="E4289" s="4">
        <f t="shared" si="198"/>
        <v>17.777911866</v>
      </c>
      <c r="I4289" s="3">
        <f t="shared" si="199"/>
        <v>0.11851941244</v>
      </c>
      <c r="J4289" s="4">
        <f t="shared" si="200"/>
        <v>1374.3477</v>
      </c>
    </row>
    <row r="4290" spans="1:10" x14ac:dyDescent="0.4">
      <c r="A4290">
        <v>213.41991999999999</v>
      </c>
      <c r="B4290">
        <v>0.70011055</v>
      </c>
      <c r="C4290">
        <v>1.374266</v>
      </c>
      <c r="E4290" s="4">
        <f t="shared" si="198"/>
        <v>17.78280797</v>
      </c>
      <c r="I4290" s="3">
        <f t="shared" si="199"/>
        <v>0.11855205313333333</v>
      </c>
      <c r="J4290" s="4">
        <f t="shared" si="200"/>
        <v>1374.2660000000001</v>
      </c>
    </row>
    <row r="4291" spans="1:10" x14ac:dyDescent="0.4">
      <c r="A4291">
        <v>213.46973</v>
      </c>
      <c r="B4291">
        <v>0.70026076000000004</v>
      </c>
      <c r="C4291">
        <v>1.3735636</v>
      </c>
      <c r="E4291" s="4">
        <f t="shared" si="198"/>
        <v>17.786623303999999</v>
      </c>
      <c r="I4291" s="3">
        <f t="shared" si="199"/>
        <v>0.11857748869333333</v>
      </c>
      <c r="J4291" s="4">
        <f t="shared" si="200"/>
        <v>1373.5636</v>
      </c>
    </row>
    <row r="4292" spans="1:10" x14ac:dyDescent="0.4">
      <c r="A4292">
        <v>213.51953</v>
      </c>
      <c r="B4292">
        <v>0.70043582000000004</v>
      </c>
      <c r="C4292">
        <v>1.3738836000000001</v>
      </c>
      <c r="E4292" s="4">
        <f t="shared" si="198"/>
        <v>17.791069828000001</v>
      </c>
      <c r="I4292" s="3">
        <f t="shared" si="199"/>
        <v>0.11860713218666667</v>
      </c>
      <c r="J4292" s="4">
        <f t="shared" si="200"/>
        <v>1373.8836000000001</v>
      </c>
    </row>
    <row r="4293" spans="1:10" x14ac:dyDescent="0.4">
      <c r="A4293">
        <v>213.56934000000001</v>
      </c>
      <c r="B4293">
        <v>0.70064729000000003</v>
      </c>
      <c r="C4293">
        <v>1.3762699</v>
      </c>
      <c r="E4293" s="4">
        <f t="shared" si="198"/>
        <v>17.796441166000001</v>
      </c>
      <c r="I4293" s="3">
        <f t="shared" si="199"/>
        <v>0.11864294110666668</v>
      </c>
      <c r="J4293" s="4">
        <f t="shared" si="200"/>
        <v>1376.2699</v>
      </c>
    </row>
    <row r="4294" spans="1:10" x14ac:dyDescent="0.4">
      <c r="A4294">
        <v>213.61913999999999</v>
      </c>
      <c r="B4294">
        <v>0.70077084999999995</v>
      </c>
      <c r="C4294">
        <v>1.3744073000000001</v>
      </c>
      <c r="E4294" s="4">
        <f t="shared" si="198"/>
        <v>17.799579589999997</v>
      </c>
      <c r="I4294" s="3">
        <f t="shared" si="199"/>
        <v>0.11866386393333331</v>
      </c>
      <c r="J4294" s="4">
        <f t="shared" si="200"/>
        <v>1374.4073000000001</v>
      </c>
    </row>
    <row r="4295" spans="1:10" x14ac:dyDescent="0.4">
      <c r="A4295">
        <v>213.66895</v>
      </c>
      <c r="B4295">
        <v>0.70098351999999997</v>
      </c>
      <c r="C4295">
        <v>1.3744135</v>
      </c>
      <c r="E4295" s="4">
        <f t="shared" ref="E4295:E4358" si="201">B4295*25.4</f>
        <v>17.804981408</v>
      </c>
      <c r="I4295" s="3">
        <f t="shared" ref="I4295:I4358" si="202">E4295/G$6</f>
        <v>0.11869987605333333</v>
      </c>
      <c r="J4295" s="4">
        <f t="shared" ref="J4295:J4358" si="203">C4295*1000</f>
        <v>1374.4134999999999</v>
      </c>
    </row>
    <row r="4296" spans="1:10" x14ac:dyDescent="0.4">
      <c r="A4296">
        <v>213.71875</v>
      </c>
      <c r="B4296">
        <v>0.70108724</v>
      </c>
      <c r="C4296">
        <v>1.3729229999999999</v>
      </c>
      <c r="E4296" s="4">
        <f t="shared" si="201"/>
        <v>17.807615895999998</v>
      </c>
      <c r="I4296" s="3">
        <f t="shared" si="202"/>
        <v>0.11871743930666666</v>
      </c>
      <c r="J4296" s="4">
        <f t="shared" si="203"/>
        <v>1372.923</v>
      </c>
    </row>
    <row r="4297" spans="1:10" x14ac:dyDescent="0.4">
      <c r="A4297">
        <v>213.76855</v>
      </c>
      <c r="B4297">
        <v>0.70121628000000003</v>
      </c>
      <c r="C4297">
        <v>1.3718022999999999</v>
      </c>
      <c r="E4297" s="4">
        <f t="shared" si="201"/>
        <v>17.810893512</v>
      </c>
      <c r="I4297" s="3">
        <f t="shared" si="202"/>
        <v>0.11873929008</v>
      </c>
      <c r="J4297" s="4">
        <f t="shared" si="203"/>
        <v>1371.8022999999998</v>
      </c>
    </row>
    <row r="4298" spans="1:10" x14ac:dyDescent="0.4">
      <c r="A4298">
        <v>213.81836000000001</v>
      </c>
      <c r="B4298">
        <v>0.70143431000000001</v>
      </c>
      <c r="C4298">
        <v>1.3725856999999999</v>
      </c>
      <c r="E4298" s="4">
        <f t="shared" si="201"/>
        <v>17.816431473999998</v>
      </c>
      <c r="I4298" s="3">
        <f t="shared" si="202"/>
        <v>0.11877620982666666</v>
      </c>
      <c r="J4298" s="4">
        <f t="shared" si="203"/>
        <v>1372.5856999999999</v>
      </c>
    </row>
    <row r="4299" spans="1:10" x14ac:dyDescent="0.4">
      <c r="A4299">
        <v>213.86815999999999</v>
      </c>
      <c r="B4299">
        <v>0.70162082000000003</v>
      </c>
      <c r="C4299">
        <v>1.3731666</v>
      </c>
      <c r="E4299" s="4">
        <f t="shared" si="201"/>
        <v>17.821168828000001</v>
      </c>
      <c r="I4299" s="3">
        <f t="shared" si="202"/>
        <v>0.11880779218666668</v>
      </c>
      <c r="J4299" s="4">
        <f t="shared" si="203"/>
        <v>1373.1666</v>
      </c>
    </row>
    <row r="4300" spans="1:10" x14ac:dyDescent="0.4">
      <c r="A4300">
        <v>213.91797</v>
      </c>
      <c r="B4300">
        <v>0.70173591000000002</v>
      </c>
      <c r="C4300">
        <v>1.3734672000000001</v>
      </c>
      <c r="E4300" s="4">
        <f t="shared" si="201"/>
        <v>17.824092113999999</v>
      </c>
      <c r="I4300" s="3">
        <f t="shared" si="202"/>
        <v>0.11882728075999999</v>
      </c>
      <c r="J4300" s="4">
        <f t="shared" si="203"/>
        <v>1373.4672</v>
      </c>
    </row>
    <row r="4301" spans="1:10" x14ac:dyDescent="0.4">
      <c r="A4301">
        <v>213.96777</v>
      </c>
      <c r="B4301">
        <v>0.70191848000000001</v>
      </c>
      <c r="C4301">
        <v>1.3732907999999999</v>
      </c>
      <c r="E4301" s="4">
        <f t="shared" si="201"/>
        <v>17.828729392</v>
      </c>
      <c r="I4301" s="3">
        <f t="shared" si="202"/>
        <v>0.11885819594666666</v>
      </c>
      <c r="J4301" s="4">
        <f t="shared" si="203"/>
        <v>1373.2908</v>
      </c>
    </row>
    <row r="4302" spans="1:10" x14ac:dyDescent="0.4">
      <c r="A4302">
        <v>214.01758000000001</v>
      </c>
      <c r="B4302">
        <v>0.70203667999999997</v>
      </c>
      <c r="C4302">
        <v>1.3704460000000001</v>
      </c>
      <c r="E4302" s="4">
        <f t="shared" si="201"/>
        <v>17.831731671999997</v>
      </c>
      <c r="I4302" s="3">
        <f t="shared" si="202"/>
        <v>0.11887821114666665</v>
      </c>
      <c r="J4302" s="4">
        <f t="shared" si="203"/>
        <v>1370.4460000000001</v>
      </c>
    </row>
    <row r="4303" spans="1:10" x14ac:dyDescent="0.4">
      <c r="A4303">
        <v>214.06738000000001</v>
      </c>
      <c r="B4303">
        <v>0.70227134000000002</v>
      </c>
      <c r="C4303">
        <v>1.3714975</v>
      </c>
      <c r="E4303" s="4">
        <f t="shared" si="201"/>
        <v>17.837692036</v>
      </c>
      <c r="I4303" s="3">
        <f t="shared" si="202"/>
        <v>0.11891794690666667</v>
      </c>
      <c r="J4303" s="4">
        <f t="shared" si="203"/>
        <v>1371.4974999999999</v>
      </c>
    </row>
    <row r="4304" spans="1:10" x14ac:dyDescent="0.4">
      <c r="A4304">
        <v>214.11718999999999</v>
      </c>
      <c r="B4304">
        <v>0.70239627000000004</v>
      </c>
      <c r="C4304">
        <v>1.3693280999999999</v>
      </c>
      <c r="E4304" s="4">
        <f t="shared" si="201"/>
        <v>17.840865258000001</v>
      </c>
      <c r="I4304" s="3">
        <f t="shared" si="202"/>
        <v>0.11893910172000001</v>
      </c>
      <c r="J4304" s="4">
        <f t="shared" si="203"/>
        <v>1369.3280999999999</v>
      </c>
    </row>
    <row r="4305" spans="1:10" x14ac:dyDescent="0.4">
      <c r="A4305">
        <v>214.16699</v>
      </c>
      <c r="B4305">
        <v>0.70256381999999995</v>
      </c>
      <c r="C4305">
        <v>1.3717115</v>
      </c>
      <c r="E4305" s="4">
        <f t="shared" si="201"/>
        <v>17.845121027999998</v>
      </c>
      <c r="I4305" s="3">
        <f t="shared" si="202"/>
        <v>0.11896747351999998</v>
      </c>
      <c r="J4305" s="4">
        <f t="shared" si="203"/>
        <v>1371.7114999999999</v>
      </c>
    </row>
    <row r="4306" spans="1:10" x14ac:dyDescent="0.4">
      <c r="A4306">
        <v>214.21680000000001</v>
      </c>
      <c r="B4306">
        <v>0.70269459000000001</v>
      </c>
      <c r="C4306">
        <v>1.3696079999999999</v>
      </c>
      <c r="E4306" s="4">
        <f t="shared" si="201"/>
        <v>17.848442586000001</v>
      </c>
      <c r="I4306" s="3">
        <f t="shared" si="202"/>
        <v>0.11898961724000001</v>
      </c>
      <c r="J4306" s="4">
        <f t="shared" si="203"/>
        <v>1369.6079999999999</v>
      </c>
    </row>
    <row r="4307" spans="1:10" x14ac:dyDescent="0.4">
      <c r="A4307">
        <v>214.26660000000001</v>
      </c>
      <c r="B4307">
        <v>0.70288801000000001</v>
      </c>
      <c r="C4307">
        <v>1.3711971000000001</v>
      </c>
      <c r="E4307" s="4">
        <f t="shared" si="201"/>
        <v>17.853355453999999</v>
      </c>
      <c r="I4307" s="3">
        <f t="shared" si="202"/>
        <v>0.11902236969333332</v>
      </c>
      <c r="J4307" s="4">
        <f t="shared" si="203"/>
        <v>1371.1971000000001</v>
      </c>
    </row>
    <row r="4308" spans="1:10" x14ac:dyDescent="0.4">
      <c r="A4308">
        <v>214.31640999999999</v>
      </c>
      <c r="B4308">
        <v>0.70303481999999995</v>
      </c>
      <c r="C4308">
        <v>1.3724405</v>
      </c>
      <c r="E4308" s="4">
        <f t="shared" si="201"/>
        <v>17.857084427999997</v>
      </c>
      <c r="I4308" s="3">
        <f t="shared" si="202"/>
        <v>0.11904722951999998</v>
      </c>
      <c r="J4308" s="4">
        <f t="shared" si="203"/>
        <v>1372.4404999999999</v>
      </c>
    </row>
    <row r="4309" spans="1:10" x14ac:dyDescent="0.4">
      <c r="A4309">
        <v>214.36621</v>
      </c>
      <c r="B4309">
        <v>0.70318418999999999</v>
      </c>
      <c r="C4309">
        <v>1.3692713999999999</v>
      </c>
      <c r="E4309" s="4">
        <f t="shared" si="201"/>
        <v>17.860878425999999</v>
      </c>
      <c r="I4309" s="3">
        <f t="shared" si="202"/>
        <v>0.11907252284</v>
      </c>
      <c r="J4309" s="4">
        <f t="shared" si="203"/>
        <v>1369.2713999999999</v>
      </c>
    </row>
    <row r="4310" spans="1:10" x14ac:dyDescent="0.4">
      <c r="A4310">
        <v>214.41602</v>
      </c>
      <c r="B4310">
        <v>0.70337063</v>
      </c>
      <c r="C4310">
        <v>1.3672522</v>
      </c>
      <c r="E4310" s="4">
        <f t="shared" si="201"/>
        <v>17.865614001999997</v>
      </c>
      <c r="I4310" s="3">
        <f t="shared" si="202"/>
        <v>0.11910409334666665</v>
      </c>
      <c r="J4310" s="4">
        <f t="shared" si="203"/>
        <v>1367.2522000000001</v>
      </c>
    </row>
    <row r="4311" spans="1:10" x14ac:dyDescent="0.4">
      <c r="A4311">
        <v>214.46582000000001</v>
      </c>
      <c r="B4311">
        <v>0.70350086999999994</v>
      </c>
      <c r="C4311">
        <v>1.3674492</v>
      </c>
      <c r="E4311" s="4">
        <f t="shared" si="201"/>
        <v>17.868922097999999</v>
      </c>
      <c r="I4311" s="3">
        <f t="shared" si="202"/>
        <v>0.11912614731999999</v>
      </c>
      <c r="J4311" s="4">
        <f t="shared" si="203"/>
        <v>1367.4492</v>
      </c>
    </row>
    <row r="4312" spans="1:10" x14ac:dyDescent="0.4">
      <c r="A4312">
        <v>214.51562999999999</v>
      </c>
      <c r="B4312">
        <v>0.70371521000000004</v>
      </c>
      <c r="C4312">
        <v>1.3674052999999999</v>
      </c>
      <c r="E4312" s="4">
        <f t="shared" si="201"/>
        <v>17.874366334000001</v>
      </c>
      <c r="I4312" s="3">
        <f t="shared" si="202"/>
        <v>0.11916244222666668</v>
      </c>
      <c r="J4312" s="4">
        <f t="shared" si="203"/>
        <v>1367.4052999999999</v>
      </c>
    </row>
    <row r="4313" spans="1:10" x14ac:dyDescent="0.4">
      <c r="A4313">
        <v>214.56542999999999</v>
      </c>
      <c r="B4313">
        <v>0.70386201000000004</v>
      </c>
      <c r="C4313">
        <v>1.3682793</v>
      </c>
      <c r="E4313" s="4">
        <f t="shared" si="201"/>
        <v>17.878095053999999</v>
      </c>
      <c r="I4313" s="3">
        <f t="shared" si="202"/>
        <v>0.11918730036</v>
      </c>
      <c r="J4313" s="4">
        <f t="shared" si="203"/>
        <v>1368.2792999999999</v>
      </c>
    </row>
    <row r="4314" spans="1:10" x14ac:dyDescent="0.4">
      <c r="A4314">
        <v>214.61523</v>
      </c>
      <c r="B4314">
        <v>0.70399277999999998</v>
      </c>
      <c r="C4314">
        <v>1.3681911</v>
      </c>
      <c r="E4314" s="4">
        <f t="shared" si="201"/>
        <v>17.881416611999999</v>
      </c>
      <c r="I4314" s="3">
        <f t="shared" si="202"/>
        <v>0.11920944407999999</v>
      </c>
      <c r="J4314" s="4">
        <f t="shared" si="203"/>
        <v>1368.1911</v>
      </c>
    </row>
    <row r="4315" spans="1:10" x14ac:dyDescent="0.4">
      <c r="A4315">
        <v>214.66504</v>
      </c>
      <c r="B4315">
        <v>0.70420574999999996</v>
      </c>
      <c r="C4315">
        <v>1.3687981</v>
      </c>
      <c r="E4315" s="4">
        <f t="shared" si="201"/>
        <v>17.88682605</v>
      </c>
      <c r="I4315" s="3">
        <f t="shared" si="202"/>
        <v>0.119245507</v>
      </c>
      <c r="J4315" s="4">
        <f t="shared" si="203"/>
        <v>1368.7981</v>
      </c>
    </row>
    <row r="4316" spans="1:10" x14ac:dyDescent="0.4">
      <c r="A4316">
        <v>214.71484000000001</v>
      </c>
      <c r="B4316">
        <v>0.70432227999999997</v>
      </c>
      <c r="C4316">
        <v>1.3691237999999999</v>
      </c>
      <c r="E4316" s="4">
        <f t="shared" si="201"/>
        <v>17.889785911999997</v>
      </c>
      <c r="I4316" s="3">
        <f t="shared" si="202"/>
        <v>0.11926523941333332</v>
      </c>
      <c r="J4316" s="4">
        <f t="shared" si="203"/>
        <v>1369.1237999999998</v>
      </c>
    </row>
    <row r="4317" spans="1:10" x14ac:dyDescent="0.4">
      <c r="A4317">
        <v>214.76464999999999</v>
      </c>
      <c r="B4317">
        <v>0.70448809999999995</v>
      </c>
      <c r="C4317">
        <v>1.3656429000000001</v>
      </c>
      <c r="E4317" s="4">
        <f t="shared" si="201"/>
        <v>17.893997739999996</v>
      </c>
      <c r="I4317" s="3">
        <f t="shared" si="202"/>
        <v>0.11929331826666664</v>
      </c>
      <c r="J4317" s="4">
        <f t="shared" si="203"/>
        <v>1365.6429000000001</v>
      </c>
    </row>
    <row r="4318" spans="1:10" x14ac:dyDescent="0.4">
      <c r="A4318">
        <v>214.81444999999999</v>
      </c>
      <c r="B4318">
        <v>0.70465237000000003</v>
      </c>
      <c r="C4318">
        <v>1.3671123000000001</v>
      </c>
      <c r="E4318" s="4">
        <f t="shared" si="201"/>
        <v>17.898170197999999</v>
      </c>
      <c r="I4318" s="3">
        <f t="shared" si="202"/>
        <v>0.11932113465333333</v>
      </c>
      <c r="J4318" s="4">
        <f t="shared" si="203"/>
        <v>1367.1123</v>
      </c>
    </row>
    <row r="4319" spans="1:10" x14ac:dyDescent="0.4">
      <c r="A4319">
        <v>214.86426</v>
      </c>
      <c r="B4319">
        <v>0.70487630000000001</v>
      </c>
      <c r="C4319">
        <v>1.3659275</v>
      </c>
      <c r="E4319" s="4">
        <f t="shared" si="201"/>
        <v>17.903858019999998</v>
      </c>
      <c r="I4319" s="3">
        <f t="shared" si="202"/>
        <v>0.11935905346666666</v>
      </c>
      <c r="J4319" s="4">
        <f t="shared" si="203"/>
        <v>1365.9275</v>
      </c>
    </row>
    <row r="4320" spans="1:10" x14ac:dyDescent="0.4">
      <c r="A4320">
        <v>214.91406000000001</v>
      </c>
      <c r="B4320">
        <v>0.70505255</v>
      </c>
      <c r="C4320">
        <v>1.3651758000000001</v>
      </c>
      <c r="E4320" s="4">
        <f t="shared" si="201"/>
        <v>17.90833477</v>
      </c>
      <c r="I4320" s="3">
        <f t="shared" si="202"/>
        <v>0.11938889846666667</v>
      </c>
      <c r="J4320" s="4">
        <f t="shared" si="203"/>
        <v>1365.1758</v>
      </c>
    </row>
    <row r="4321" spans="1:10" x14ac:dyDescent="0.4">
      <c r="A4321">
        <v>214.96386999999999</v>
      </c>
      <c r="B4321">
        <v>0.70514363000000002</v>
      </c>
      <c r="C4321">
        <v>1.3659687</v>
      </c>
      <c r="E4321" s="4">
        <f t="shared" si="201"/>
        <v>17.910648202000001</v>
      </c>
      <c r="I4321" s="3">
        <f t="shared" si="202"/>
        <v>0.11940432134666668</v>
      </c>
      <c r="J4321" s="4">
        <f t="shared" si="203"/>
        <v>1365.9687000000001</v>
      </c>
    </row>
    <row r="4322" spans="1:10" x14ac:dyDescent="0.4">
      <c r="A4322">
        <v>215.01366999999999</v>
      </c>
      <c r="B4322">
        <v>0.70530897000000004</v>
      </c>
      <c r="C4322">
        <v>1.3664133999999999</v>
      </c>
      <c r="E4322" s="4">
        <f t="shared" si="201"/>
        <v>17.914847838</v>
      </c>
      <c r="I4322" s="3">
        <f t="shared" si="202"/>
        <v>0.11943231892</v>
      </c>
      <c r="J4322" s="4">
        <f t="shared" si="203"/>
        <v>1366.4133999999999</v>
      </c>
    </row>
    <row r="4323" spans="1:10" x14ac:dyDescent="0.4">
      <c r="A4323">
        <v>215.06348</v>
      </c>
      <c r="B4323">
        <v>0.70549731999999998</v>
      </c>
      <c r="C4323">
        <v>1.3656067000000001</v>
      </c>
      <c r="E4323" s="4">
        <f t="shared" si="201"/>
        <v>17.919631927999998</v>
      </c>
      <c r="I4323" s="3">
        <f t="shared" si="202"/>
        <v>0.11946421285333332</v>
      </c>
      <c r="J4323" s="4">
        <f t="shared" si="203"/>
        <v>1365.6067</v>
      </c>
    </row>
    <row r="4324" spans="1:10" x14ac:dyDescent="0.4">
      <c r="A4324">
        <v>215.11328</v>
      </c>
      <c r="B4324">
        <v>0.70563297999999997</v>
      </c>
      <c r="C4324">
        <v>1.3657041000000001</v>
      </c>
      <c r="E4324" s="4">
        <f t="shared" si="201"/>
        <v>17.923077692</v>
      </c>
      <c r="I4324" s="3">
        <f t="shared" si="202"/>
        <v>0.11948718461333332</v>
      </c>
      <c r="J4324" s="4">
        <f t="shared" si="203"/>
        <v>1365.7041000000002</v>
      </c>
    </row>
    <row r="4325" spans="1:10" x14ac:dyDescent="0.4">
      <c r="A4325">
        <v>215.16309000000001</v>
      </c>
      <c r="B4325">
        <v>0.70581841000000001</v>
      </c>
      <c r="C4325">
        <v>1.3639456999999999</v>
      </c>
      <c r="E4325" s="4">
        <f t="shared" si="201"/>
        <v>17.927787614</v>
      </c>
      <c r="I4325" s="3">
        <f t="shared" si="202"/>
        <v>0.11951858409333332</v>
      </c>
      <c r="J4325" s="4">
        <f t="shared" si="203"/>
        <v>1363.9457</v>
      </c>
    </row>
    <row r="4326" spans="1:10" x14ac:dyDescent="0.4">
      <c r="A4326">
        <v>215.21288999999999</v>
      </c>
      <c r="B4326">
        <v>0.70598667999999998</v>
      </c>
      <c r="C4326">
        <v>1.365175</v>
      </c>
      <c r="E4326" s="4">
        <f t="shared" si="201"/>
        <v>17.932061672</v>
      </c>
      <c r="I4326" s="3">
        <f t="shared" si="202"/>
        <v>0.11954707781333333</v>
      </c>
      <c r="J4326" s="4">
        <f t="shared" si="203"/>
        <v>1365.175</v>
      </c>
    </row>
    <row r="4327" spans="1:10" x14ac:dyDescent="0.4">
      <c r="A4327">
        <v>215.2627</v>
      </c>
      <c r="B4327">
        <v>0.70618075000000002</v>
      </c>
      <c r="C4327">
        <v>1.3640635999999999</v>
      </c>
      <c r="E4327" s="4">
        <f t="shared" si="201"/>
        <v>17.93699105</v>
      </c>
      <c r="I4327" s="3">
        <f t="shared" si="202"/>
        <v>0.11957994033333333</v>
      </c>
      <c r="J4327" s="4">
        <f t="shared" si="203"/>
        <v>1364.0636</v>
      </c>
    </row>
    <row r="4328" spans="1:10" x14ac:dyDescent="0.4">
      <c r="A4328">
        <v>215.3125</v>
      </c>
      <c r="B4328">
        <v>0.70631641000000001</v>
      </c>
      <c r="C4328">
        <v>1.3656547000000001</v>
      </c>
      <c r="E4328" s="4">
        <f t="shared" si="201"/>
        <v>17.940436813999998</v>
      </c>
      <c r="I4328" s="3">
        <f t="shared" si="202"/>
        <v>0.11960291209333332</v>
      </c>
      <c r="J4328" s="4">
        <f t="shared" si="203"/>
        <v>1365.6547</v>
      </c>
    </row>
    <row r="4329" spans="1:10" x14ac:dyDescent="0.4">
      <c r="A4329">
        <v>215.3623</v>
      </c>
      <c r="B4329">
        <v>0.70649039999999996</v>
      </c>
      <c r="C4329">
        <v>1.3649536</v>
      </c>
      <c r="E4329" s="4">
        <f t="shared" si="201"/>
        <v>17.944856159999997</v>
      </c>
      <c r="I4329" s="3">
        <f t="shared" si="202"/>
        <v>0.11963237439999998</v>
      </c>
      <c r="J4329" s="4">
        <f t="shared" si="203"/>
        <v>1364.9536000000001</v>
      </c>
    </row>
    <row r="4330" spans="1:10" x14ac:dyDescent="0.4">
      <c r="A4330">
        <v>215.41211000000001</v>
      </c>
      <c r="B4330">
        <v>0.70665096999999999</v>
      </c>
      <c r="C4330">
        <v>1.3624350999999999</v>
      </c>
      <c r="E4330" s="4">
        <f t="shared" si="201"/>
        <v>17.948934637999997</v>
      </c>
      <c r="I4330" s="3">
        <f t="shared" si="202"/>
        <v>0.11965956425333331</v>
      </c>
      <c r="J4330" s="4">
        <f t="shared" si="203"/>
        <v>1362.4350999999999</v>
      </c>
    </row>
    <row r="4331" spans="1:10" x14ac:dyDescent="0.4">
      <c r="A4331">
        <v>215.46190999999999</v>
      </c>
      <c r="B4331">
        <v>0.70683682000000003</v>
      </c>
      <c r="C4331">
        <v>1.3639277000000001</v>
      </c>
      <c r="E4331" s="4">
        <f t="shared" si="201"/>
        <v>17.953655227999999</v>
      </c>
      <c r="I4331" s="3">
        <f t="shared" si="202"/>
        <v>0.11969103485333332</v>
      </c>
      <c r="J4331" s="4">
        <f t="shared" si="203"/>
        <v>1363.9277000000002</v>
      </c>
    </row>
    <row r="4332" spans="1:10" x14ac:dyDescent="0.4">
      <c r="A4332">
        <v>215.51172</v>
      </c>
      <c r="B4332">
        <v>0.70694751</v>
      </c>
      <c r="C4332">
        <v>1.3615657000000001</v>
      </c>
      <c r="E4332" s="4">
        <f t="shared" si="201"/>
        <v>17.956466753999997</v>
      </c>
      <c r="I4332" s="3">
        <f t="shared" si="202"/>
        <v>0.11970977835999998</v>
      </c>
      <c r="J4332" s="4">
        <f t="shared" si="203"/>
        <v>1361.5657000000001</v>
      </c>
    </row>
    <row r="4333" spans="1:10" x14ac:dyDescent="0.4">
      <c r="A4333">
        <v>215.56152</v>
      </c>
      <c r="B4333">
        <v>0.70715994000000004</v>
      </c>
      <c r="C4333">
        <v>1.3626444</v>
      </c>
      <c r="E4333" s="4">
        <f t="shared" si="201"/>
        <v>17.961862476</v>
      </c>
      <c r="I4333" s="3">
        <f t="shared" si="202"/>
        <v>0.11974574984</v>
      </c>
      <c r="J4333" s="4">
        <f t="shared" si="203"/>
        <v>1362.6443999999999</v>
      </c>
    </row>
    <row r="4334" spans="1:10" x14ac:dyDescent="0.4">
      <c r="A4334">
        <v>215.61133000000001</v>
      </c>
      <c r="B4334">
        <v>0.70733553000000005</v>
      </c>
      <c r="C4334">
        <v>1.3637112</v>
      </c>
      <c r="E4334" s="4">
        <f t="shared" si="201"/>
        <v>17.966322462000001</v>
      </c>
      <c r="I4334" s="3">
        <f t="shared" si="202"/>
        <v>0.11977548308000001</v>
      </c>
      <c r="J4334" s="4">
        <f t="shared" si="203"/>
        <v>1363.7112</v>
      </c>
    </row>
    <row r="4335" spans="1:10" x14ac:dyDescent="0.4">
      <c r="A4335">
        <v>215.66113000000001</v>
      </c>
      <c r="B4335">
        <v>0.70745241999999997</v>
      </c>
      <c r="C4335">
        <v>1.3620897999999999</v>
      </c>
      <c r="E4335" s="4">
        <f t="shared" si="201"/>
        <v>17.969291467999998</v>
      </c>
      <c r="I4335" s="3">
        <f t="shared" si="202"/>
        <v>0.11979527645333332</v>
      </c>
      <c r="J4335" s="4">
        <f t="shared" si="203"/>
        <v>1362.0898</v>
      </c>
    </row>
    <row r="4336" spans="1:10" x14ac:dyDescent="0.4">
      <c r="A4336">
        <v>215.71093999999999</v>
      </c>
      <c r="B4336">
        <v>0.70765292999999996</v>
      </c>
      <c r="C4336">
        <v>1.3618608999999999</v>
      </c>
      <c r="E4336" s="4">
        <f t="shared" si="201"/>
        <v>17.974384421999996</v>
      </c>
      <c r="I4336" s="3">
        <f t="shared" si="202"/>
        <v>0.11982922947999998</v>
      </c>
      <c r="J4336" s="4">
        <f t="shared" si="203"/>
        <v>1361.8608999999999</v>
      </c>
    </row>
    <row r="4337" spans="1:10" x14ac:dyDescent="0.4">
      <c r="A4337">
        <v>215.76074</v>
      </c>
      <c r="B4337">
        <v>0.70783262999999996</v>
      </c>
      <c r="C4337">
        <v>1.3608305000000001</v>
      </c>
      <c r="E4337" s="4">
        <f t="shared" si="201"/>
        <v>17.978948801999998</v>
      </c>
      <c r="I4337" s="3">
        <f t="shared" si="202"/>
        <v>0.11985965867999998</v>
      </c>
      <c r="J4337" s="4">
        <f t="shared" si="203"/>
        <v>1360.8305</v>
      </c>
    </row>
    <row r="4338" spans="1:10" x14ac:dyDescent="0.4">
      <c r="A4338">
        <v>215.81055000000001</v>
      </c>
      <c r="B4338">
        <v>0.70798784000000003</v>
      </c>
      <c r="C4338">
        <v>1.3603943999999999</v>
      </c>
      <c r="E4338" s="4">
        <f t="shared" si="201"/>
        <v>17.982891135999999</v>
      </c>
      <c r="I4338" s="3">
        <f t="shared" si="202"/>
        <v>0.11988594090666665</v>
      </c>
      <c r="J4338" s="4">
        <f t="shared" si="203"/>
        <v>1360.3943999999999</v>
      </c>
    </row>
    <row r="4339" spans="1:10" x14ac:dyDescent="0.4">
      <c r="A4339">
        <v>215.86035000000001</v>
      </c>
      <c r="B4339">
        <v>0.70814555999999995</v>
      </c>
      <c r="C4339">
        <v>1.3607457000000001</v>
      </c>
      <c r="E4339" s="4">
        <f t="shared" si="201"/>
        <v>17.986897223999996</v>
      </c>
      <c r="I4339" s="3">
        <f t="shared" si="202"/>
        <v>0.11991264815999997</v>
      </c>
      <c r="J4339" s="4">
        <f t="shared" si="203"/>
        <v>1360.7457000000002</v>
      </c>
    </row>
    <row r="4340" spans="1:10" x14ac:dyDescent="0.4">
      <c r="A4340">
        <v>215.91015999999999</v>
      </c>
      <c r="B4340">
        <v>0.70828765999999999</v>
      </c>
      <c r="C4340">
        <v>1.3591565999999999</v>
      </c>
      <c r="E4340" s="4">
        <f t="shared" si="201"/>
        <v>17.990506564</v>
      </c>
      <c r="I4340" s="3">
        <f t="shared" si="202"/>
        <v>0.11993671042666666</v>
      </c>
      <c r="J4340" s="4">
        <f t="shared" si="203"/>
        <v>1359.1566</v>
      </c>
    </row>
    <row r="4341" spans="1:10" x14ac:dyDescent="0.4">
      <c r="A4341">
        <v>215.95996</v>
      </c>
      <c r="B4341">
        <v>0.70844792999999995</v>
      </c>
      <c r="C4341">
        <v>1.3625624000000001</v>
      </c>
      <c r="E4341" s="4">
        <f t="shared" si="201"/>
        <v>17.994577421999999</v>
      </c>
      <c r="I4341" s="3">
        <f t="shared" si="202"/>
        <v>0.11996384948</v>
      </c>
      <c r="J4341" s="4">
        <f t="shared" si="203"/>
        <v>1362.5624</v>
      </c>
    </row>
    <row r="4342" spans="1:10" x14ac:dyDescent="0.4">
      <c r="A4342">
        <v>216.00977</v>
      </c>
      <c r="B4342">
        <v>0.70859360999999998</v>
      </c>
      <c r="C4342">
        <v>1.3596655</v>
      </c>
      <c r="E4342" s="4">
        <f t="shared" si="201"/>
        <v>17.998277693999999</v>
      </c>
      <c r="I4342" s="3">
        <f t="shared" si="202"/>
        <v>0.11998851795999999</v>
      </c>
      <c r="J4342" s="4">
        <f t="shared" si="203"/>
        <v>1359.6655000000001</v>
      </c>
    </row>
    <row r="4343" spans="1:10" x14ac:dyDescent="0.4">
      <c r="A4343">
        <v>216.05957000000001</v>
      </c>
      <c r="B4343">
        <v>0.70877016000000004</v>
      </c>
      <c r="C4343">
        <v>1.3595428000000001</v>
      </c>
      <c r="E4343" s="4">
        <f t="shared" si="201"/>
        <v>18.002762063999999</v>
      </c>
      <c r="I4343" s="3">
        <f t="shared" si="202"/>
        <v>0.12001841376</v>
      </c>
      <c r="J4343" s="4">
        <f t="shared" si="203"/>
        <v>1359.5427999999999</v>
      </c>
    </row>
    <row r="4344" spans="1:10" x14ac:dyDescent="0.4">
      <c r="A4344">
        <v>216.10937999999999</v>
      </c>
      <c r="B4344">
        <v>0.70896786000000001</v>
      </c>
      <c r="C4344">
        <v>1.3607516</v>
      </c>
      <c r="E4344" s="4">
        <f t="shared" si="201"/>
        <v>18.007783644</v>
      </c>
      <c r="I4344" s="3">
        <f t="shared" si="202"/>
        <v>0.12005189096</v>
      </c>
      <c r="J4344" s="4">
        <f t="shared" si="203"/>
        <v>1360.7516000000001</v>
      </c>
    </row>
    <row r="4345" spans="1:10" x14ac:dyDescent="0.4">
      <c r="A4345">
        <v>216.15917999999999</v>
      </c>
      <c r="B4345">
        <v>0.70907854999999997</v>
      </c>
      <c r="C4345">
        <v>1.3583075</v>
      </c>
      <c r="E4345" s="4">
        <f t="shared" si="201"/>
        <v>18.010595169999998</v>
      </c>
      <c r="I4345" s="3">
        <f t="shared" si="202"/>
        <v>0.12007063446666666</v>
      </c>
      <c r="J4345" s="4">
        <f t="shared" si="203"/>
        <v>1358.3074999999999</v>
      </c>
    </row>
    <row r="4346" spans="1:10" x14ac:dyDescent="0.4">
      <c r="A4346">
        <v>216.20898</v>
      </c>
      <c r="B4346">
        <v>0.70926058000000003</v>
      </c>
      <c r="C4346">
        <v>1.3577169</v>
      </c>
      <c r="E4346" s="4">
        <f t="shared" si="201"/>
        <v>18.015218732000001</v>
      </c>
      <c r="I4346" s="3">
        <f t="shared" si="202"/>
        <v>0.12010145821333335</v>
      </c>
      <c r="J4346" s="4">
        <f t="shared" si="203"/>
        <v>1357.7168999999999</v>
      </c>
    </row>
    <row r="4347" spans="1:10" x14ac:dyDescent="0.4">
      <c r="A4347">
        <v>216.25879</v>
      </c>
      <c r="B4347">
        <v>0.70944154000000004</v>
      </c>
      <c r="C4347">
        <v>1.3581068999999999</v>
      </c>
      <c r="E4347" s="4">
        <f t="shared" si="201"/>
        <v>18.019815116</v>
      </c>
      <c r="I4347" s="3">
        <f t="shared" si="202"/>
        <v>0.12013210077333333</v>
      </c>
      <c r="J4347" s="4">
        <f t="shared" si="203"/>
        <v>1358.1069</v>
      </c>
    </row>
    <row r="4348" spans="1:10" x14ac:dyDescent="0.4">
      <c r="A4348">
        <v>216.30859000000001</v>
      </c>
      <c r="B4348">
        <v>0.70957046999999995</v>
      </c>
      <c r="C4348">
        <v>1.3572172</v>
      </c>
      <c r="E4348" s="4">
        <f t="shared" si="201"/>
        <v>18.023089937999998</v>
      </c>
      <c r="I4348" s="3">
        <f t="shared" si="202"/>
        <v>0.12015393291999998</v>
      </c>
      <c r="J4348" s="4">
        <f t="shared" si="203"/>
        <v>1357.2172</v>
      </c>
    </row>
    <row r="4349" spans="1:10" x14ac:dyDescent="0.4">
      <c r="A4349">
        <v>216.35839999999999</v>
      </c>
      <c r="B4349">
        <v>0.70972586000000004</v>
      </c>
      <c r="C4349">
        <v>1.3599209999999999</v>
      </c>
      <c r="E4349" s="4">
        <f t="shared" si="201"/>
        <v>18.027036844000001</v>
      </c>
      <c r="I4349" s="3">
        <f t="shared" si="202"/>
        <v>0.12018024562666668</v>
      </c>
      <c r="J4349" s="4">
        <f t="shared" si="203"/>
        <v>1359.9209999999998</v>
      </c>
    </row>
    <row r="4350" spans="1:10" x14ac:dyDescent="0.4">
      <c r="A4350">
        <v>216.40819999999999</v>
      </c>
      <c r="B4350">
        <v>0.70995766000000005</v>
      </c>
      <c r="C4350">
        <v>1.3581886000000001</v>
      </c>
      <c r="E4350" s="4">
        <f t="shared" si="201"/>
        <v>18.032924564000002</v>
      </c>
      <c r="I4350" s="3">
        <f t="shared" si="202"/>
        <v>0.12021949709333335</v>
      </c>
      <c r="J4350" s="4">
        <f t="shared" si="203"/>
        <v>1358.1886000000002</v>
      </c>
    </row>
    <row r="4351" spans="1:10" x14ac:dyDescent="0.4">
      <c r="A4351">
        <v>216.45801</v>
      </c>
      <c r="B4351">
        <v>0.71006917999999997</v>
      </c>
      <c r="C4351">
        <v>1.3590466999999999</v>
      </c>
      <c r="E4351" s="4">
        <f t="shared" si="201"/>
        <v>18.035757171999997</v>
      </c>
      <c r="I4351" s="3">
        <f t="shared" si="202"/>
        <v>0.12023838114666664</v>
      </c>
      <c r="J4351" s="4">
        <f t="shared" si="203"/>
        <v>1359.0466999999999</v>
      </c>
    </row>
    <row r="4352" spans="1:10" x14ac:dyDescent="0.4">
      <c r="A4352">
        <v>216.50781000000001</v>
      </c>
      <c r="B4352">
        <v>0.71024054000000003</v>
      </c>
      <c r="C4352">
        <v>1.3578596999999999</v>
      </c>
      <c r="E4352" s="4">
        <f t="shared" si="201"/>
        <v>18.040109716</v>
      </c>
      <c r="I4352" s="3">
        <f t="shared" si="202"/>
        <v>0.12026739810666666</v>
      </c>
      <c r="J4352" s="4">
        <f t="shared" si="203"/>
        <v>1357.8597</v>
      </c>
    </row>
    <row r="4353" spans="1:10" x14ac:dyDescent="0.4">
      <c r="A4353">
        <v>216.55761999999999</v>
      </c>
      <c r="B4353">
        <v>0.71039629000000004</v>
      </c>
      <c r="C4353">
        <v>1.3531918999999999</v>
      </c>
      <c r="E4353" s="4">
        <f t="shared" si="201"/>
        <v>18.044065765999999</v>
      </c>
      <c r="I4353" s="3">
        <f t="shared" si="202"/>
        <v>0.12029377177333332</v>
      </c>
      <c r="J4353" s="4">
        <f t="shared" si="203"/>
        <v>1353.1918999999998</v>
      </c>
    </row>
    <row r="4354" spans="1:10" x14ac:dyDescent="0.4">
      <c r="A4354">
        <v>216.60741999999999</v>
      </c>
      <c r="B4354">
        <v>0.71058416000000002</v>
      </c>
      <c r="C4354">
        <v>1.3557583</v>
      </c>
      <c r="E4354" s="4">
        <f t="shared" si="201"/>
        <v>18.048837664000001</v>
      </c>
      <c r="I4354" s="3">
        <f t="shared" si="202"/>
        <v>0.12032558442666667</v>
      </c>
      <c r="J4354" s="4">
        <f t="shared" si="203"/>
        <v>1355.7583</v>
      </c>
    </row>
    <row r="4355" spans="1:10" x14ac:dyDescent="0.4">
      <c r="A4355">
        <v>216.65723</v>
      </c>
      <c r="B4355">
        <v>0.71071863000000002</v>
      </c>
      <c r="C4355">
        <v>1.3559093</v>
      </c>
      <c r="E4355" s="4">
        <f t="shared" si="201"/>
        <v>18.052253201999999</v>
      </c>
      <c r="I4355" s="3">
        <f t="shared" si="202"/>
        <v>0.12034835467999999</v>
      </c>
      <c r="J4355" s="4">
        <f t="shared" si="203"/>
        <v>1355.9093</v>
      </c>
    </row>
    <row r="4356" spans="1:10" x14ac:dyDescent="0.4">
      <c r="A4356">
        <v>216.70703</v>
      </c>
      <c r="B4356">
        <v>0.71086103</v>
      </c>
      <c r="C4356">
        <v>1.3563993999999999</v>
      </c>
      <c r="E4356" s="4">
        <f t="shared" si="201"/>
        <v>18.055870161999998</v>
      </c>
      <c r="I4356" s="3">
        <f t="shared" si="202"/>
        <v>0.12037246774666666</v>
      </c>
      <c r="J4356" s="4">
        <f t="shared" si="203"/>
        <v>1356.3994</v>
      </c>
    </row>
    <row r="4357" spans="1:10" x14ac:dyDescent="0.4">
      <c r="A4357">
        <v>216.75684000000001</v>
      </c>
      <c r="B4357">
        <v>0.71101223999999996</v>
      </c>
      <c r="C4357">
        <v>1.3560308000000001</v>
      </c>
      <c r="E4357" s="4">
        <f t="shared" si="201"/>
        <v>18.059710895999999</v>
      </c>
      <c r="I4357" s="3">
        <f t="shared" si="202"/>
        <v>0.12039807263999999</v>
      </c>
      <c r="J4357" s="4">
        <f t="shared" si="203"/>
        <v>1356.0308</v>
      </c>
    </row>
    <row r="4358" spans="1:10" x14ac:dyDescent="0.4">
      <c r="A4358">
        <v>216.80663999999999</v>
      </c>
      <c r="B4358">
        <v>0.71120088999999997</v>
      </c>
      <c r="C4358">
        <v>1.3551031</v>
      </c>
      <c r="E4358" s="4">
        <f t="shared" si="201"/>
        <v>18.064502605999998</v>
      </c>
      <c r="I4358" s="3">
        <f t="shared" si="202"/>
        <v>0.12043001737333332</v>
      </c>
      <c r="J4358" s="4">
        <f t="shared" si="203"/>
        <v>1355.1031</v>
      </c>
    </row>
    <row r="4359" spans="1:10" x14ac:dyDescent="0.4">
      <c r="A4359">
        <v>216.85645</v>
      </c>
      <c r="B4359">
        <v>0.71133756999999997</v>
      </c>
      <c r="C4359">
        <v>1.3551966</v>
      </c>
      <c r="E4359" s="4">
        <f t="shared" ref="E4359:E4422" si="204">B4359*25.4</f>
        <v>18.067974277999998</v>
      </c>
      <c r="I4359" s="3">
        <f t="shared" ref="I4359:I4422" si="205">E4359/G$6</f>
        <v>0.12045316185333332</v>
      </c>
      <c r="J4359" s="4">
        <f t="shared" ref="J4359:J4422" si="206">C4359*1000</f>
        <v>1355.1966</v>
      </c>
    </row>
    <row r="4360" spans="1:10" x14ac:dyDescent="0.4">
      <c r="A4360">
        <v>216.90625</v>
      </c>
      <c r="B4360">
        <v>0.71157979999999998</v>
      </c>
      <c r="C4360">
        <v>1.3540555999999999</v>
      </c>
      <c r="E4360" s="4">
        <f t="shared" si="204"/>
        <v>18.074126919999998</v>
      </c>
      <c r="I4360" s="3">
        <f t="shared" si="205"/>
        <v>0.12049417946666666</v>
      </c>
      <c r="J4360" s="4">
        <f t="shared" si="206"/>
        <v>1354.0555999999999</v>
      </c>
    </row>
    <row r="4361" spans="1:10" x14ac:dyDescent="0.4">
      <c r="A4361">
        <v>216.95605</v>
      </c>
      <c r="B4361">
        <v>0.71171068999999998</v>
      </c>
      <c r="C4361">
        <v>1.3543923</v>
      </c>
      <c r="E4361" s="4">
        <f t="shared" si="204"/>
        <v>18.077451525999997</v>
      </c>
      <c r="I4361" s="3">
        <f t="shared" si="205"/>
        <v>0.12051634350666665</v>
      </c>
      <c r="J4361" s="4">
        <f t="shared" si="206"/>
        <v>1354.3923</v>
      </c>
    </row>
    <row r="4362" spans="1:10" x14ac:dyDescent="0.4">
      <c r="A4362">
        <v>217.00586000000001</v>
      </c>
      <c r="B4362">
        <v>0.71188026999999998</v>
      </c>
      <c r="C4362">
        <v>1.355577</v>
      </c>
      <c r="E4362" s="4">
        <f t="shared" si="204"/>
        <v>18.081758857999997</v>
      </c>
      <c r="I4362" s="3">
        <f t="shared" si="205"/>
        <v>0.12054505905333332</v>
      </c>
      <c r="J4362" s="4">
        <f t="shared" si="206"/>
        <v>1355.577</v>
      </c>
    </row>
    <row r="4363" spans="1:10" x14ac:dyDescent="0.4">
      <c r="A4363">
        <v>217.05565999999999</v>
      </c>
      <c r="B4363">
        <v>0.71206385000000005</v>
      </c>
      <c r="C4363">
        <v>1.3538866000000001</v>
      </c>
      <c r="E4363" s="4">
        <f t="shared" si="204"/>
        <v>18.086421789999999</v>
      </c>
      <c r="I4363" s="3">
        <f t="shared" si="205"/>
        <v>0.12057614526666666</v>
      </c>
      <c r="J4363" s="4">
        <f t="shared" si="206"/>
        <v>1353.8866</v>
      </c>
    </row>
    <row r="4364" spans="1:10" x14ac:dyDescent="0.4">
      <c r="A4364">
        <v>217.10547</v>
      </c>
      <c r="B4364">
        <v>0.71219277000000003</v>
      </c>
      <c r="C4364">
        <v>1.3530692</v>
      </c>
      <c r="E4364" s="4">
        <f t="shared" si="204"/>
        <v>18.089696358000001</v>
      </c>
      <c r="I4364" s="3">
        <f t="shared" si="205"/>
        <v>0.12059797572000001</v>
      </c>
      <c r="J4364" s="4">
        <f t="shared" si="206"/>
        <v>1353.0691999999999</v>
      </c>
    </row>
    <row r="4365" spans="1:10" x14ac:dyDescent="0.4">
      <c r="A4365">
        <v>217.15527</v>
      </c>
      <c r="B4365">
        <v>0.71239381999999996</v>
      </c>
      <c r="C4365">
        <v>1.3523058999999999</v>
      </c>
      <c r="E4365" s="4">
        <f t="shared" si="204"/>
        <v>18.094803027999998</v>
      </c>
      <c r="I4365" s="3">
        <f t="shared" si="205"/>
        <v>0.12063202018666665</v>
      </c>
      <c r="J4365" s="4">
        <f t="shared" si="206"/>
        <v>1352.3058999999998</v>
      </c>
    </row>
    <row r="4366" spans="1:10" x14ac:dyDescent="0.4">
      <c r="A4366">
        <v>217.20508000000001</v>
      </c>
      <c r="B4366">
        <v>0.71258580999999999</v>
      </c>
      <c r="C4366">
        <v>1.3523377000000001</v>
      </c>
      <c r="E4366" s="4">
        <f t="shared" si="204"/>
        <v>18.099679574</v>
      </c>
      <c r="I4366" s="3">
        <f t="shared" si="205"/>
        <v>0.12066453049333332</v>
      </c>
      <c r="J4366" s="4">
        <f t="shared" si="206"/>
        <v>1352.3377</v>
      </c>
    </row>
    <row r="4367" spans="1:10" x14ac:dyDescent="0.4">
      <c r="A4367">
        <v>217.25488000000001</v>
      </c>
      <c r="B4367">
        <v>0.71270131999999997</v>
      </c>
      <c r="C4367">
        <v>1.3520270999999999</v>
      </c>
      <c r="E4367" s="4">
        <f t="shared" si="204"/>
        <v>18.102613527999999</v>
      </c>
      <c r="I4367" s="3">
        <f t="shared" si="205"/>
        <v>0.12068409018666666</v>
      </c>
      <c r="J4367" s="4">
        <f t="shared" si="206"/>
        <v>1352.0271</v>
      </c>
    </row>
    <row r="4368" spans="1:10" x14ac:dyDescent="0.4">
      <c r="A4368">
        <v>217.30468999999999</v>
      </c>
      <c r="B4368">
        <v>0.71289407999999999</v>
      </c>
      <c r="C4368">
        <v>1.3508899000000001</v>
      </c>
      <c r="E4368" s="4">
        <f t="shared" si="204"/>
        <v>18.107509631999999</v>
      </c>
      <c r="I4368" s="3">
        <f t="shared" si="205"/>
        <v>0.12071673088</v>
      </c>
      <c r="J4368" s="4">
        <f t="shared" si="206"/>
        <v>1350.8899000000001</v>
      </c>
    </row>
    <row r="4369" spans="1:10" x14ac:dyDescent="0.4">
      <c r="A4369">
        <v>217.35449</v>
      </c>
      <c r="B4369">
        <v>0.71306723000000005</v>
      </c>
      <c r="C4369">
        <v>1.3527507999999999</v>
      </c>
      <c r="E4369" s="4">
        <f t="shared" si="204"/>
        <v>18.111907642000002</v>
      </c>
      <c r="I4369" s="3">
        <f t="shared" si="205"/>
        <v>0.12074605094666668</v>
      </c>
      <c r="J4369" s="4">
        <f t="shared" si="206"/>
        <v>1352.7508</v>
      </c>
    </row>
    <row r="4370" spans="1:10" x14ac:dyDescent="0.4">
      <c r="A4370">
        <v>217.40430000000001</v>
      </c>
      <c r="B4370">
        <v>0.71325642</v>
      </c>
      <c r="C4370">
        <v>1.35311</v>
      </c>
      <c r="E4370" s="4">
        <f t="shared" si="204"/>
        <v>18.116713067999999</v>
      </c>
      <c r="I4370" s="3">
        <f t="shared" si="205"/>
        <v>0.12077808711999999</v>
      </c>
      <c r="J4370" s="4">
        <f t="shared" si="206"/>
        <v>1353.1100000000001</v>
      </c>
    </row>
    <row r="4371" spans="1:10" x14ac:dyDescent="0.4">
      <c r="A4371">
        <v>217.45410000000001</v>
      </c>
      <c r="B4371">
        <v>0.71334171000000002</v>
      </c>
      <c r="C4371">
        <v>1.3515349999999999</v>
      </c>
      <c r="E4371" s="4">
        <f t="shared" si="204"/>
        <v>18.118879434</v>
      </c>
      <c r="I4371" s="3">
        <f t="shared" si="205"/>
        <v>0.12079252956</v>
      </c>
      <c r="J4371" s="4">
        <f t="shared" si="206"/>
        <v>1351.5349999999999</v>
      </c>
    </row>
    <row r="4372" spans="1:10" x14ac:dyDescent="0.4">
      <c r="A4372">
        <v>217.50390999999999</v>
      </c>
      <c r="B4372">
        <v>0.71354430999999996</v>
      </c>
      <c r="C4372">
        <v>1.3502978999999999</v>
      </c>
      <c r="E4372" s="4">
        <f t="shared" si="204"/>
        <v>18.124025473999996</v>
      </c>
      <c r="I4372" s="3">
        <f t="shared" si="205"/>
        <v>0.12082683649333331</v>
      </c>
      <c r="J4372" s="4">
        <f t="shared" si="206"/>
        <v>1350.2979</v>
      </c>
    </row>
    <row r="4373" spans="1:10" x14ac:dyDescent="0.4">
      <c r="A4373">
        <v>217.55371</v>
      </c>
      <c r="B4373">
        <v>0.71369808999999995</v>
      </c>
      <c r="C4373">
        <v>1.3505149999999999</v>
      </c>
      <c r="E4373" s="4">
        <f t="shared" si="204"/>
        <v>18.127931485999998</v>
      </c>
      <c r="I4373" s="3">
        <f t="shared" si="205"/>
        <v>0.12085287657333332</v>
      </c>
      <c r="J4373" s="4">
        <f t="shared" si="206"/>
        <v>1350.5149999999999</v>
      </c>
    </row>
    <row r="4374" spans="1:10" x14ac:dyDescent="0.4">
      <c r="A4374">
        <v>217.60352</v>
      </c>
      <c r="B4374">
        <v>0.71386254000000005</v>
      </c>
      <c r="C4374">
        <v>1.3514447999999999</v>
      </c>
      <c r="E4374" s="4">
        <f t="shared" si="204"/>
        <v>18.132108515999999</v>
      </c>
      <c r="I4374" s="3">
        <f t="shared" si="205"/>
        <v>0.12088072343999999</v>
      </c>
      <c r="J4374" s="4">
        <f t="shared" si="206"/>
        <v>1351.4448</v>
      </c>
    </row>
    <row r="4375" spans="1:10" x14ac:dyDescent="0.4">
      <c r="A4375">
        <v>217.65332000000001</v>
      </c>
      <c r="B4375">
        <v>0.71402264000000004</v>
      </c>
      <c r="C4375">
        <v>1.3514767000000001</v>
      </c>
      <c r="E4375" s="4">
        <f t="shared" si="204"/>
        <v>18.136175055999999</v>
      </c>
      <c r="I4375" s="3">
        <f t="shared" si="205"/>
        <v>0.12090783370666666</v>
      </c>
      <c r="J4375" s="4">
        <f t="shared" si="206"/>
        <v>1351.4767000000002</v>
      </c>
    </row>
    <row r="4376" spans="1:10" x14ac:dyDescent="0.4">
      <c r="A4376">
        <v>217.70312999999999</v>
      </c>
      <c r="B4376">
        <v>0.71419537</v>
      </c>
      <c r="C4376">
        <v>1.3506985</v>
      </c>
      <c r="E4376" s="4">
        <f t="shared" si="204"/>
        <v>18.140562398</v>
      </c>
      <c r="I4376" s="3">
        <f t="shared" si="205"/>
        <v>0.12093708265333333</v>
      </c>
      <c r="J4376" s="4">
        <f t="shared" si="206"/>
        <v>1350.6985</v>
      </c>
    </row>
    <row r="4377" spans="1:10" x14ac:dyDescent="0.4">
      <c r="A4377">
        <v>217.75292999999999</v>
      </c>
      <c r="B4377">
        <v>0.71438360000000001</v>
      </c>
      <c r="C4377">
        <v>1.3505605000000001</v>
      </c>
      <c r="E4377" s="4">
        <f t="shared" si="204"/>
        <v>18.145343439999998</v>
      </c>
      <c r="I4377" s="3">
        <f t="shared" si="205"/>
        <v>0.12096895626666665</v>
      </c>
      <c r="J4377" s="4">
        <f t="shared" si="206"/>
        <v>1350.5605</v>
      </c>
    </row>
    <row r="4378" spans="1:10" x14ac:dyDescent="0.4">
      <c r="A4378">
        <v>217.80273</v>
      </c>
      <c r="B4378">
        <v>0.71452044999999997</v>
      </c>
      <c r="C4378">
        <v>1.3504673</v>
      </c>
      <c r="E4378" s="4">
        <f t="shared" si="204"/>
        <v>18.14881943</v>
      </c>
      <c r="I4378" s="3">
        <f t="shared" si="205"/>
        <v>0.12099212953333333</v>
      </c>
      <c r="J4378" s="4">
        <f t="shared" si="206"/>
        <v>1350.4673</v>
      </c>
    </row>
    <row r="4379" spans="1:10" x14ac:dyDescent="0.4">
      <c r="A4379">
        <v>217.85254</v>
      </c>
      <c r="B4379">
        <v>0.71468264000000004</v>
      </c>
      <c r="C4379">
        <v>1.3491143999999999</v>
      </c>
      <c r="E4379" s="4">
        <f t="shared" si="204"/>
        <v>18.152939056000001</v>
      </c>
      <c r="I4379" s="3">
        <f t="shared" si="205"/>
        <v>0.12101959370666668</v>
      </c>
      <c r="J4379" s="4">
        <f t="shared" si="206"/>
        <v>1349.1143999999999</v>
      </c>
    </row>
    <row r="4380" spans="1:10" x14ac:dyDescent="0.4">
      <c r="A4380">
        <v>217.90234000000001</v>
      </c>
      <c r="B4380">
        <v>0.71485441999999999</v>
      </c>
      <c r="C4380">
        <v>1.3496931999999999</v>
      </c>
      <c r="E4380" s="4">
        <f t="shared" si="204"/>
        <v>18.157302267999999</v>
      </c>
      <c r="I4380" s="3">
        <f t="shared" si="205"/>
        <v>0.12104868178666665</v>
      </c>
      <c r="J4380" s="4">
        <f t="shared" si="206"/>
        <v>1349.6931999999999</v>
      </c>
    </row>
    <row r="4381" spans="1:10" x14ac:dyDescent="0.4">
      <c r="A4381">
        <v>217.95214999999999</v>
      </c>
      <c r="B4381">
        <v>0.71504449999999997</v>
      </c>
      <c r="C4381">
        <v>1.3478588</v>
      </c>
      <c r="E4381" s="4">
        <f t="shared" si="204"/>
        <v>18.162130299999998</v>
      </c>
      <c r="I4381" s="3">
        <f t="shared" si="205"/>
        <v>0.12108086866666665</v>
      </c>
      <c r="J4381" s="4">
        <f t="shared" si="206"/>
        <v>1347.8588</v>
      </c>
    </row>
    <row r="4382" spans="1:10" x14ac:dyDescent="0.4">
      <c r="A4382">
        <v>218.00194999999999</v>
      </c>
      <c r="B4382">
        <v>0.71515572000000005</v>
      </c>
      <c r="C4382">
        <v>1.3498766</v>
      </c>
      <c r="E4382" s="4">
        <f t="shared" si="204"/>
        <v>18.164955288000002</v>
      </c>
      <c r="I4382" s="3">
        <f t="shared" si="205"/>
        <v>0.12109970192000001</v>
      </c>
      <c r="J4382" s="4">
        <f t="shared" si="206"/>
        <v>1349.8766000000001</v>
      </c>
    </row>
    <row r="4383" spans="1:10" x14ac:dyDescent="0.4">
      <c r="A4383">
        <v>218.05176</v>
      </c>
      <c r="B4383">
        <v>0.71532530000000005</v>
      </c>
      <c r="C4383">
        <v>1.3491648000000001</v>
      </c>
      <c r="E4383" s="4">
        <f t="shared" si="204"/>
        <v>18.169262620000001</v>
      </c>
      <c r="I4383" s="3">
        <f t="shared" si="205"/>
        <v>0.12112841746666668</v>
      </c>
      <c r="J4383" s="4">
        <f t="shared" si="206"/>
        <v>1349.1648</v>
      </c>
    </row>
    <row r="4384" spans="1:10" x14ac:dyDescent="0.4">
      <c r="A4384">
        <v>218.10156000000001</v>
      </c>
      <c r="B4384">
        <v>0.71544737000000003</v>
      </c>
      <c r="C4384">
        <v>1.3477634999999999</v>
      </c>
      <c r="E4384" s="4">
        <f t="shared" si="204"/>
        <v>18.172363197999999</v>
      </c>
      <c r="I4384" s="3">
        <f t="shared" si="205"/>
        <v>0.12114908798666667</v>
      </c>
      <c r="J4384" s="4">
        <f t="shared" si="206"/>
        <v>1347.7634999999998</v>
      </c>
    </row>
    <row r="4385" spans="1:10" x14ac:dyDescent="0.4">
      <c r="A4385">
        <v>218.15136999999999</v>
      </c>
      <c r="B4385">
        <v>0.71567004999999995</v>
      </c>
      <c r="C4385">
        <v>1.3492717000000001</v>
      </c>
      <c r="E4385" s="4">
        <f t="shared" si="204"/>
        <v>18.178019269999997</v>
      </c>
      <c r="I4385" s="3">
        <f t="shared" si="205"/>
        <v>0.12118679513333332</v>
      </c>
      <c r="J4385" s="4">
        <f t="shared" si="206"/>
        <v>1349.2717</v>
      </c>
    </row>
    <row r="4386" spans="1:10" x14ac:dyDescent="0.4">
      <c r="A4386">
        <v>218.20116999999999</v>
      </c>
      <c r="B4386">
        <v>0.71584493000000005</v>
      </c>
      <c r="C4386">
        <v>1.3465092999999999</v>
      </c>
      <c r="E4386" s="4">
        <f t="shared" si="204"/>
        <v>18.182461222000001</v>
      </c>
      <c r="I4386" s="3">
        <f t="shared" si="205"/>
        <v>0.12121640814666668</v>
      </c>
      <c r="J4386" s="4">
        <f t="shared" si="206"/>
        <v>1346.5092999999999</v>
      </c>
    </row>
    <row r="4387" spans="1:10" x14ac:dyDescent="0.4">
      <c r="A4387">
        <v>218.25098</v>
      </c>
      <c r="B4387">
        <v>0.71598333000000003</v>
      </c>
      <c r="C4387">
        <v>1.3448557999999999</v>
      </c>
      <c r="E4387" s="4">
        <f t="shared" si="204"/>
        <v>18.185976581999999</v>
      </c>
      <c r="I4387" s="3">
        <f t="shared" si="205"/>
        <v>0.12123984387999999</v>
      </c>
      <c r="J4387" s="4">
        <f t="shared" si="206"/>
        <v>1344.8558</v>
      </c>
    </row>
    <row r="4388" spans="1:10" x14ac:dyDescent="0.4">
      <c r="A4388">
        <v>218.30078</v>
      </c>
      <c r="B4388">
        <v>0.71614957000000001</v>
      </c>
      <c r="C4388">
        <v>1.3448435000000001</v>
      </c>
      <c r="E4388" s="4">
        <f t="shared" si="204"/>
        <v>18.190199077999999</v>
      </c>
      <c r="I4388" s="3">
        <f t="shared" si="205"/>
        <v>0.12126799385333333</v>
      </c>
      <c r="J4388" s="4">
        <f t="shared" si="206"/>
        <v>1344.8435000000002</v>
      </c>
    </row>
    <row r="4389" spans="1:10" x14ac:dyDescent="0.4">
      <c r="A4389">
        <v>218.35059000000001</v>
      </c>
      <c r="B4389">
        <v>0.71634268999999995</v>
      </c>
      <c r="C4389">
        <v>1.3458022000000001</v>
      </c>
      <c r="E4389" s="4">
        <f t="shared" si="204"/>
        <v>18.195104325999999</v>
      </c>
      <c r="I4389" s="3">
        <f t="shared" si="205"/>
        <v>0.12130069550666667</v>
      </c>
      <c r="J4389" s="4">
        <f t="shared" si="206"/>
        <v>1345.8022000000001</v>
      </c>
    </row>
    <row r="4390" spans="1:10" x14ac:dyDescent="0.4">
      <c r="A4390">
        <v>218.40038999999999</v>
      </c>
      <c r="B4390">
        <v>0.71650451000000004</v>
      </c>
      <c r="C4390">
        <v>1.3465285</v>
      </c>
      <c r="E4390" s="4">
        <f t="shared" si="204"/>
        <v>18.199214554000001</v>
      </c>
      <c r="I4390" s="3">
        <f t="shared" si="205"/>
        <v>0.12132809702666668</v>
      </c>
      <c r="J4390" s="4">
        <f t="shared" si="206"/>
        <v>1346.5285000000001</v>
      </c>
    </row>
    <row r="4391" spans="1:10" x14ac:dyDescent="0.4">
      <c r="A4391">
        <v>218.4502</v>
      </c>
      <c r="B4391">
        <v>0.71667552000000001</v>
      </c>
      <c r="C4391">
        <v>1.3452010000000001</v>
      </c>
      <c r="E4391" s="4">
        <f t="shared" si="204"/>
        <v>18.203558208</v>
      </c>
      <c r="I4391" s="3">
        <f t="shared" si="205"/>
        <v>0.12135705472000001</v>
      </c>
      <c r="J4391" s="4">
        <f t="shared" si="206"/>
        <v>1345.201</v>
      </c>
    </row>
    <row r="4392" spans="1:10" x14ac:dyDescent="0.4">
      <c r="A4392">
        <v>218.5</v>
      </c>
      <c r="B4392">
        <v>0.71679956</v>
      </c>
      <c r="C4392">
        <v>1.3458893999999999</v>
      </c>
      <c r="E4392" s="4">
        <f t="shared" si="204"/>
        <v>18.206708824</v>
      </c>
      <c r="I4392" s="3">
        <f t="shared" si="205"/>
        <v>0.12137805882666666</v>
      </c>
      <c r="J4392" s="4">
        <f t="shared" si="206"/>
        <v>1345.8893999999998</v>
      </c>
    </row>
    <row r="4393" spans="1:10" x14ac:dyDescent="0.4">
      <c r="A4393">
        <v>218.5498</v>
      </c>
      <c r="B4393">
        <v>0.71694767000000004</v>
      </c>
      <c r="C4393">
        <v>1.3439487999999999</v>
      </c>
      <c r="E4393" s="4">
        <f t="shared" si="204"/>
        <v>18.210470818000001</v>
      </c>
      <c r="I4393" s="3">
        <f t="shared" si="205"/>
        <v>0.12140313878666667</v>
      </c>
      <c r="J4393" s="4">
        <f t="shared" si="206"/>
        <v>1343.9487999999999</v>
      </c>
    </row>
    <row r="4394" spans="1:10" x14ac:dyDescent="0.4">
      <c r="A4394">
        <v>218.59961000000001</v>
      </c>
      <c r="B4394">
        <v>0.71718919000000003</v>
      </c>
      <c r="C4394">
        <v>1.3433851000000001</v>
      </c>
      <c r="E4394" s="4">
        <f t="shared" si="204"/>
        <v>18.216605426000001</v>
      </c>
      <c r="I4394" s="3">
        <f t="shared" si="205"/>
        <v>0.12144403617333334</v>
      </c>
      <c r="J4394" s="4">
        <f t="shared" si="206"/>
        <v>1343.3851000000002</v>
      </c>
    </row>
    <row r="4395" spans="1:10" x14ac:dyDescent="0.4">
      <c r="A4395">
        <v>218.64940999999999</v>
      </c>
      <c r="B4395">
        <v>0.71727556000000003</v>
      </c>
      <c r="C4395">
        <v>1.3456490000000001</v>
      </c>
      <c r="E4395" s="4">
        <f t="shared" si="204"/>
        <v>18.218799224000001</v>
      </c>
      <c r="I4395" s="3">
        <f t="shared" si="205"/>
        <v>0.12145866149333334</v>
      </c>
      <c r="J4395" s="4">
        <f t="shared" si="206"/>
        <v>1345.6490000000001</v>
      </c>
    </row>
    <row r="4396" spans="1:10" x14ac:dyDescent="0.4">
      <c r="A4396">
        <v>218.69922</v>
      </c>
      <c r="B4396">
        <v>0.71746856000000003</v>
      </c>
      <c r="C4396">
        <v>1.3446952000000001</v>
      </c>
      <c r="E4396" s="4">
        <f t="shared" si="204"/>
        <v>18.223701424000001</v>
      </c>
      <c r="I4396" s="3">
        <f t="shared" si="205"/>
        <v>0.12149134282666668</v>
      </c>
      <c r="J4396" s="4">
        <f t="shared" si="206"/>
        <v>1344.6952000000001</v>
      </c>
    </row>
    <row r="4397" spans="1:10" x14ac:dyDescent="0.4">
      <c r="A4397">
        <v>218.74902</v>
      </c>
      <c r="B4397">
        <v>0.71765356999999996</v>
      </c>
      <c r="C4397">
        <v>1.3442756</v>
      </c>
      <c r="E4397" s="4">
        <f t="shared" si="204"/>
        <v>18.228400677999996</v>
      </c>
      <c r="I4397" s="3">
        <f t="shared" si="205"/>
        <v>0.12152267118666664</v>
      </c>
      <c r="J4397" s="4">
        <f t="shared" si="206"/>
        <v>1344.2755999999999</v>
      </c>
    </row>
    <row r="4398" spans="1:10" x14ac:dyDescent="0.4">
      <c r="A4398">
        <v>218.79883000000001</v>
      </c>
      <c r="B4398">
        <v>0.71780127000000005</v>
      </c>
      <c r="C4398">
        <v>1.3436699000000001</v>
      </c>
      <c r="E4398" s="4">
        <f t="shared" si="204"/>
        <v>18.232152257999999</v>
      </c>
      <c r="I4398" s="3">
        <f t="shared" si="205"/>
        <v>0.12154768171999999</v>
      </c>
      <c r="J4398" s="4">
        <f t="shared" si="206"/>
        <v>1343.6699000000001</v>
      </c>
    </row>
    <row r="4399" spans="1:10" x14ac:dyDescent="0.4">
      <c r="A4399">
        <v>218.84863000000001</v>
      </c>
      <c r="B4399">
        <v>0.71796709000000003</v>
      </c>
      <c r="C4399">
        <v>1.3435857</v>
      </c>
      <c r="E4399" s="4">
        <f t="shared" si="204"/>
        <v>18.236364085999998</v>
      </c>
      <c r="I4399" s="3">
        <f t="shared" si="205"/>
        <v>0.12157576057333332</v>
      </c>
      <c r="J4399" s="4">
        <f t="shared" si="206"/>
        <v>1343.5857000000001</v>
      </c>
    </row>
    <row r="4400" spans="1:10" x14ac:dyDescent="0.4">
      <c r="A4400">
        <v>218.89843999999999</v>
      </c>
      <c r="B4400">
        <v>0.71812456999999996</v>
      </c>
      <c r="C4400">
        <v>1.3417466</v>
      </c>
      <c r="E4400" s="4">
        <f t="shared" si="204"/>
        <v>18.240364077999999</v>
      </c>
      <c r="I4400" s="3">
        <f t="shared" si="205"/>
        <v>0.12160242718666665</v>
      </c>
      <c r="J4400" s="4">
        <f t="shared" si="206"/>
        <v>1341.7465999999999</v>
      </c>
    </row>
    <row r="4401" spans="1:10" x14ac:dyDescent="0.4">
      <c r="A4401">
        <v>218.94824</v>
      </c>
      <c r="B4401">
        <v>0.71828985000000001</v>
      </c>
      <c r="C4401">
        <v>1.3414183</v>
      </c>
      <c r="E4401" s="4">
        <f t="shared" si="204"/>
        <v>18.24456219</v>
      </c>
      <c r="I4401" s="3">
        <f t="shared" si="205"/>
        <v>0.1216304146</v>
      </c>
      <c r="J4401" s="4">
        <f t="shared" si="206"/>
        <v>1341.4183</v>
      </c>
    </row>
    <row r="4402" spans="1:10" x14ac:dyDescent="0.4">
      <c r="A4402">
        <v>218.99805000000001</v>
      </c>
      <c r="B4402">
        <v>0.71843541</v>
      </c>
      <c r="C4402">
        <v>1.3409595000000001</v>
      </c>
      <c r="E4402" s="4">
        <f t="shared" si="204"/>
        <v>18.248259414</v>
      </c>
      <c r="I4402" s="3">
        <f t="shared" si="205"/>
        <v>0.12165506276</v>
      </c>
      <c r="J4402" s="4">
        <f t="shared" si="206"/>
        <v>1340.9595000000002</v>
      </c>
    </row>
    <row r="4403" spans="1:10" x14ac:dyDescent="0.4">
      <c r="A4403">
        <v>219.04785000000001</v>
      </c>
      <c r="B4403">
        <v>0.71858168</v>
      </c>
      <c r="C4403">
        <v>1.3434507</v>
      </c>
      <c r="E4403" s="4">
        <f t="shared" si="204"/>
        <v>18.251974671999999</v>
      </c>
      <c r="I4403" s="3">
        <f t="shared" si="205"/>
        <v>0.12167983114666667</v>
      </c>
      <c r="J4403" s="4">
        <f t="shared" si="206"/>
        <v>1343.4507000000001</v>
      </c>
    </row>
    <row r="4404" spans="1:10" x14ac:dyDescent="0.4">
      <c r="A4404">
        <v>219.09765999999999</v>
      </c>
      <c r="B4404">
        <v>0.71875255999999998</v>
      </c>
      <c r="C4404">
        <v>1.3420562</v>
      </c>
      <c r="E4404" s="4">
        <f t="shared" si="204"/>
        <v>18.256315023999999</v>
      </c>
      <c r="I4404" s="3">
        <f t="shared" si="205"/>
        <v>0.12170876682666666</v>
      </c>
      <c r="J4404" s="4">
        <f t="shared" si="206"/>
        <v>1342.0562</v>
      </c>
    </row>
    <row r="4405" spans="1:10" x14ac:dyDescent="0.4">
      <c r="A4405">
        <v>219.14746</v>
      </c>
      <c r="B4405">
        <v>0.71896534999999995</v>
      </c>
      <c r="C4405">
        <v>1.3423711</v>
      </c>
      <c r="E4405" s="4">
        <f t="shared" si="204"/>
        <v>18.261719889999998</v>
      </c>
      <c r="I4405" s="3">
        <f t="shared" si="205"/>
        <v>0.12174479926666666</v>
      </c>
      <c r="J4405" s="4">
        <f t="shared" si="206"/>
        <v>1342.3711000000001</v>
      </c>
    </row>
    <row r="4406" spans="1:10" x14ac:dyDescent="0.4">
      <c r="A4406">
        <v>219.19727</v>
      </c>
      <c r="B4406">
        <v>0.71913576000000001</v>
      </c>
      <c r="C4406">
        <v>1.3425419000000001</v>
      </c>
      <c r="E4406" s="4">
        <f t="shared" si="204"/>
        <v>18.266048303999998</v>
      </c>
      <c r="I4406" s="3">
        <f t="shared" si="205"/>
        <v>0.12177365535999998</v>
      </c>
      <c r="J4406" s="4">
        <f t="shared" si="206"/>
        <v>1342.5419000000002</v>
      </c>
    </row>
    <row r="4407" spans="1:10" x14ac:dyDescent="0.4">
      <c r="A4407">
        <v>219.24707000000001</v>
      </c>
      <c r="B4407">
        <v>0.71921354999999998</v>
      </c>
      <c r="C4407">
        <v>1.3409097000000001</v>
      </c>
      <c r="E4407" s="4">
        <f t="shared" si="204"/>
        <v>18.268024169999997</v>
      </c>
      <c r="I4407" s="3">
        <f t="shared" si="205"/>
        <v>0.12178682779999998</v>
      </c>
      <c r="J4407" s="4">
        <f t="shared" si="206"/>
        <v>1340.9097000000002</v>
      </c>
    </row>
    <row r="4408" spans="1:10" x14ac:dyDescent="0.4">
      <c r="A4408">
        <v>219.29687999999999</v>
      </c>
      <c r="B4408">
        <v>0.71945833999999997</v>
      </c>
      <c r="C4408">
        <v>1.3400126000000001</v>
      </c>
      <c r="E4408" s="4">
        <f t="shared" si="204"/>
        <v>18.274241835999998</v>
      </c>
      <c r="I4408" s="3">
        <f t="shared" si="205"/>
        <v>0.12182827890666666</v>
      </c>
      <c r="J4408" s="4">
        <f t="shared" si="206"/>
        <v>1340.0126</v>
      </c>
    </row>
    <row r="4409" spans="1:10" x14ac:dyDescent="0.4">
      <c r="A4409">
        <v>219.34667999999999</v>
      </c>
      <c r="B4409">
        <v>0.71961087000000001</v>
      </c>
      <c r="C4409">
        <v>1.3399110999999999</v>
      </c>
      <c r="E4409" s="4">
        <f t="shared" si="204"/>
        <v>18.278116097999998</v>
      </c>
      <c r="I4409" s="3">
        <f t="shared" si="205"/>
        <v>0.12185410731999999</v>
      </c>
      <c r="J4409" s="4">
        <f t="shared" si="206"/>
        <v>1339.9110999999998</v>
      </c>
    </row>
    <row r="4410" spans="1:10" x14ac:dyDescent="0.4">
      <c r="A4410">
        <v>219.39648</v>
      </c>
      <c r="B4410">
        <v>0.71979272000000005</v>
      </c>
      <c r="C4410">
        <v>1.3405187999999999</v>
      </c>
      <c r="E4410" s="4">
        <f t="shared" si="204"/>
        <v>18.282735087999999</v>
      </c>
      <c r="I4410" s="3">
        <f t="shared" si="205"/>
        <v>0.12188490058666666</v>
      </c>
      <c r="J4410" s="4">
        <f t="shared" si="206"/>
        <v>1340.5187999999998</v>
      </c>
    </row>
    <row r="4411" spans="1:10" x14ac:dyDescent="0.4">
      <c r="A4411">
        <v>219.44629</v>
      </c>
      <c r="B4411">
        <v>0.71989775</v>
      </c>
      <c r="C4411">
        <v>1.3404643999999999</v>
      </c>
      <c r="E4411" s="4">
        <f t="shared" si="204"/>
        <v>18.285402850000001</v>
      </c>
      <c r="I4411" s="3">
        <f t="shared" si="205"/>
        <v>0.12190268566666668</v>
      </c>
      <c r="J4411" s="4">
        <f t="shared" si="206"/>
        <v>1340.4643999999998</v>
      </c>
    </row>
    <row r="4412" spans="1:10" x14ac:dyDescent="0.4">
      <c r="A4412">
        <v>219.49609000000001</v>
      </c>
      <c r="B4412">
        <v>0.72010070000000004</v>
      </c>
      <c r="C4412">
        <v>1.3410466999999999</v>
      </c>
      <c r="E4412" s="4">
        <f t="shared" si="204"/>
        <v>18.29055778</v>
      </c>
      <c r="I4412" s="3">
        <f t="shared" si="205"/>
        <v>0.12193705186666667</v>
      </c>
      <c r="J4412" s="4">
        <f t="shared" si="206"/>
        <v>1341.0466999999999</v>
      </c>
    </row>
    <row r="4413" spans="1:10" x14ac:dyDescent="0.4">
      <c r="A4413">
        <v>219.54589999999999</v>
      </c>
      <c r="B4413">
        <v>0.72023623999999997</v>
      </c>
      <c r="C4413">
        <v>1.3401821</v>
      </c>
      <c r="E4413" s="4">
        <f t="shared" si="204"/>
        <v>18.294000495999999</v>
      </c>
      <c r="I4413" s="3">
        <f t="shared" si="205"/>
        <v>0.12196000330666666</v>
      </c>
      <c r="J4413" s="4">
        <f t="shared" si="206"/>
        <v>1340.1821</v>
      </c>
    </row>
    <row r="4414" spans="1:10" x14ac:dyDescent="0.4">
      <c r="A4414">
        <v>219.59569999999999</v>
      </c>
      <c r="B4414">
        <v>0.72041308999999998</v>
      </c>
      <c r="C4414">
        <v>1.3390442</v>
      </c>
      <c r="E4414" s="4">
        <f t="shared" si="204"/>
        <v>18.298492485999997</v>
      </c>
      <c r="I4414" s="3">
        <f t="shared" si="205"/>
        <v>0.12198994990666664</v>
      </c>
      <c r="J4414" s="4">
        <f t="shared" si="206"/>
        <v>1339.0442</v>
      </c>
    </row>
    <row r="4415" spans="1:10" x14ac:dyDescent="0.4">
      <c r="A4415">
        <v>219.64551</v>
      </c>
      <c r="B4415">
        <v>0.72059852000000002</v>
      </c>
      <c r="C4415">
        <v>1.3376205999999999</v>
      </c>
      <c r="E4415" s="4">
        <f t="shared" si="204"/>
        <v>18.303202408000001</v>
      </c>
      <c r="I4415" s="3">
        <f t="shared" si="205"/>
        <v>0.12202134938666667</v>
      </c>
      <c r="J4415" s="4">
        <f t="shared" si="206"/>
        <v>1337.6206</v>
      </c>
    </row>
    <row r="4416" spans="1:10" x14ac:dyDescent="0.4">
      <c r="A4416">
        <v>219.69531000000001</v>
      </c>
      <c r="B4416">
        <v>0.72070581</v>
      </c>
      <c r="C4416">
        <v>1.3368043999999999</v>
      </c>
      <c r="E4416" s="4">
        <f t="shared" si="204"/>
        <v>18.305927573999998</v>
      </c>
      <c r="I4416" s="3">
        <f t="shared" si="205"/>
        <v>0.12203951715999999</v>
      </c>
      <c r="J4416" s="4">
        <f t="shared" si="206"/>
        <v>1336.8044</v>
      </c>
    </row>
    <row r="4417" spans="1:10" x14ac:dyDescent="0.4">
      <c r="A4417">
        <v>219.74511999999999</v>
      </c>
      <c r="B4417">
        <v>0.72092604999999998</v>
      </c>
      <c r="C4417">
        <v>1.3373505000000001</v>
      </c>
      <c r="E4417" s="4">
        <f t="shared" si="204"/>
        <v>18.311521669999998</v>
      </c>
      <c r="I4417" s="3">
        <f t="shared" si="205"/>
        <v>0.12207681113333332</v>
      </c>
      <c r="J4417" s="4">
        <f t="shared" si="206"/>
        <v>1337.3505</v>
      </c>
    </row>
    <row r="4418" spans="1:10" x14ac:dyDescent="0.4">
      <c r="A4418">
        <v>219.79491999999999</v>
      </c>
      <c r="B4418">
        <v>0.72108017999999996</v>
      </c>
      <c r="C4418">
        <v>1.3403955999999999</v>
      </c>
      <c r="E4418" s="4">
        <f t="shared" si="204"/>
        <v>18.315436571999999</v>
      </c>
      <c r="I4418" s="3">
        <f t="shared" si="205"/>
        <v>0.12210291047999999</v>
      </c>
      <c r="J4418" s="4">
        <f t="shared" si="206"/>
        <v>1340.3955999999998</v>
      </c>
    </row>
    <row r="4419" spans="1:10" x14ac:dyDescent="0.4">
      <c r="A4419">
        <v>219.84473</v>
      </c>
      <c r="B4419">
        <v>0.72122865999999997</v>
      </c>
      <c r="C4419">
        <v>1.3400297000000001</v>
      </c>
      <c r="E4419" s="4">
        <f t="shared" si="204"/>
        <v>18.319207963999997</v>
      </c>
      <c r="I4419" s="3">
        <f t="shared" si="205"/>
        <v>0.12212805309333331</v>
      </c>
      <c r="J4419" s="4">
        <f t="shared" si="206"/>
        <v>1340.0297</v>
      </c>
    </row>
    <row r="4420" spans="1:10" x14ac:dyDescent="0.4">
      <c r="A4420">
        <v>219.89453</v>
      </c>
      <c r="B4420">
        <v>0.72139454000000003</v>
      </c>
      <c r="C4420">
        <v>1.3361533999999999</v>
      </c>
      <c r="E4420" s="4">
        <f t="shared" si="204"/>
        <v>18.323421316000001</v>
      </c>
      <c r="I4420" s="3">
        <f t="shared" si="205"/>
        <v>0.12215614210666667</v>
      </c>
      <c r="J4420" s="4">
        <f t="shared" si="206"/>
        <v>1336.1533999999999</v>
      </c>
    </row>
    <row r="4421" spans="1:10" x14ac:dyDescent="0.4">
      <c r="A4421">
        <v>219.94434000000001</v>
      </c>
      <c r="B4421">
        <v>0.72156732999999995</v>
      </c>
      <c r="C4421">
        <v>1.3366747000000001</v>
      </c>
      <c r="E4421" s="4">
        <f t="shared" si="204"/>
        <v>18.327810181999997</v>
      </c>
      <c r="I4421" s="3">
        <f t="shared" si="205"/>
        <v>0.12218540121333331</v>
      </c>
      <c r="J4421" s="4">
        <f t="shared" si="206"/>
        <v>1336.6747</v>
      </c>
    </row>
    <row r="4422" spans="1:10" x14ac:dyDescent="0.4">
      <c r="A4422">
        <v>219.99413999999999</v>
      </c>
      <c r="B4422">
        <v>0.72172879999999995</v>
      </c>
      <c r="C4422">
        <v>1.3363506999999999</v>
      </c>
      <c r="E4422" s="4">
        <f t="shared" si="204"/>
        <v>18.331911519999998</v>
      </c>
      <c r="I4422" s="3">
        <f t="shared" si="205"/>
        <v>0.12221274346666666</v>
      </c>
      <c r="J4422" s="4">
        <f t="shared" si="206"/>
        <v>1336.3507</v>
      </c>
    </row>
    <row r="4423" spans="1:10" x14ac:dyDescent="0.4">
      <c r="A4423">
        <v>220.04395</v>
      </c>
      <c r="B4423">
        <v>0.72187453999999995</v>
      </c>
      <c r="C4423">
        <v>1.3368500000000001</v>
      </c>
      <c r="E4423" s="4">
        <f t="shared" ref="E4423:E4486" si="207">B4423*25.4</f>
        <v>18.335613315999996</v>
      </c>
      <c r="I4423" s="3">
        <f t="shared" ref="I4423:I4486" si="208">E4423/G$6</f>
        <v>0.12223742210666665</v>
      </c>
      <c r="J4423" s="4">
        <f t="shared" ref="J4423:J4486" si="209">C4423*1000</f>
        <v>1336.8500000000001</v>
      </c>
    </row>
    <row r="4424" spans="1:10" x14ac:dyDescent="0.4">
      <c r="A4424">
        <v>220.09375</v>
      </c>
      <c r="B4424">
        <v>0.72205852999999998</v>
      </c>
      <c r="C4424">
        <v>1.3357539</v>
      </c>
      <c r="E4424" s="4">
        <f t="shared" si="207"/>
        <v>18.340286661999997</v>
      </c>
      <c r="I4424" s="3">
        <f t="shared" si="208"/>
        <v>0.12226857774666665</v>
      </c>
      <c r="J4424" s="4">
        <f t="shared" si="209"/>
        <v>1335.7539000000002</v>
      </c>
    </row>
    <row r="4425" spans="1:10" x14ac:dyDescent="0.4">
      <c r="A4425">
        <v>220.14355</v>
      </c>
      <c r="B4425">
        <v>0.72218746</v>
      </c>
      <c r="C4425">
        <v>1.3364406</v>
      </c>
      <c r="E4425" s="4">
        <f t="shared" si="207"/>
        <v>18.343561483999999</v>
      </c>
      <c r="I4425" s="3">
        <f t="shared" si="208"/>
        <v>0.12229040989333333</v>
      </c>
      <c r="J4425" s="4">
        <f t="shared" si="209"/>
        <v>1336.4405999999999</v>
      </c>
    </row>
    <row r="4426" spans="1:10" x14ac:dyDescent="0.4">
      <c r="A4426">
        <v>220.19336000000001</v>
      </c>
      <c r="B4426">
        <v>0.72238736999999997</v>
      </c>
      <c r="C4426">
        <v>1.3375406000000001</v>
      </c>
      <c r="E4426" s="4">
        <f t="shared" si="207"/>
        <v>18.348639197999997</v>
      </c>
      <c r="I4426" s="3">
        <f t="shared" si="208"/>
        <v>0.12232426131999997</v>
      </c>
      <c r="J4426" s="4">
        <f t="shared" si="209"/>
        <v>1337.5406</v>
      </c>
    </row>
    <row r="4427" spans="1:10" x14ac:dyDescent="0.4">
      <c r="A4427">
        <v>220.24315999999999</v>
      </c>
      <c r="B4427">
        <v>0.72253286999999999</v>
      </c>
      <c r="C4427">
        <v>1.3348392</v>
      </c>
      <c r="E4427" s="4">
        <f t="shared" si="207"/>
        <v>18.352334897999999</v>
      </c>
      <c r="I4427" s="3">
        <f t="shared" si="208"/>
        <v>0.12234889932</v>
      </c>
      <c r="J4427" s="4">
        <f t="shared" si="209"/>
        <v>1334.8391999999999</v>
      </c>
    </row>
    <row r="4428" spans="1:10" x14ac:dyDescent="0.4">
      <c r="A4428">
        <v>220.29297</v>
      </c>
      <c r="B4428">
        <v>0.72271978999999997</v>
      </c>
      <c r="C4428">
        <v>1.3347062999999999</v>
      </c>
      <c r="E4428" s="4">
        <f t="shared" si="207"/>
        <v>18.357082665999997</v>
      </c>
      <c r="I4428" s="3">
        <f t="shared" si="208"/>
        <v>0.12238055110666664</v>
      </c>
      <c r="J4428" s="4">
        <f t="shared" si="209"/>
        <v>1334.7062999999998</v>
      </c>
    </row>
    <row r="4429" spans="1:10" x14ac:dyDescent="0.4">
      <c r="A4429">
        <v>220.34277</v>
      </c>
      <c r="B4429">
        <v>0.72286152999999997</v>
      </c>
      <c r="C4429">
        <v>1.3327165000000001</v>
      </c>
      <c r="E4429" s="4">
        <f t="shared" si="207"/>
        <v>18.360682861999997</v>
      </c>
      <c r="I4429" s="3">
        <f t="shared" si="208"/>
        <v>0.12240455241333331</v>
      </c>
      <c r="J4429" s="4">
        <f t="shared" si="209"/>
        <v>1332.7165</v>
      </c>
    </row>
    <row r="4430" spans="1:10" x14ac:dyDescent="0.4">
      <c r="A4430">
        <v>220.39258000000001</v>
      </c>
      <c r="B4430">
        <v>0.72303503999999996</v>
      </c>
      <c r="C4430">
        <v>1.3344284</v>
      </c>
      <c r="E4430" s="4">
        <f t="shared" si="207"/>
        <v>18.365090015999996</v>
      </c>
      <c r="I4430" s="3">
        <f t="shared" si="208"/>
        <v>0.12243393343999998</v>
      </c>
      <c r="J4430" s="4">
        <f t="shared" si="209"/>
        <v>1334.4284</v>
      </c>
    </row>
    <row r="4431" spans="1:10" x14ac:dyDescent="0.4">
      <c r="A4431">
        <v>220.44238000000001</v>
      </c>
      <c r="B4431">
        <v>0.72322439999999999</v>
      </c>
      <c r="C4431">
        <v>1.3350998999999999</v>
      </c>
      <c r="E4431" s="4">
        <f t="shared" si="207"/>
        <v>18.369899759999999</v>
      </c>
      <c r="I4431" s="3">
        <f t="shared" si="208"/>
        <v>0.1224659984</v>
      </c>
      <c r="J4431" s="4">
        <f t="shared" si="209"/>
        <v>1335.0998999999999</v>
      </c>
    </row>
    <row r="4432" spans="1:10" x14ac:dyDescent="0.4">
      <c r="A4432">
        <v>220.49218999999999</v>
      </c>
      <c r="B4432">
        <v>0.72337317000000001</v>
      </c>
      <c r="C4432">
        <v>1.3339932000000001</v>
      </c>
      <c r="E4432" s="4">
        <f t="shared" si="207"/>
        <v>18.373678517999998</v>
      </c>
      <c r="I4432" s="3">
        <f t="shared" si="208"/>
        <v>0.12249119012</v>
      </c>
      <c r="J4432" s="4">
        <f t="shared" si="209"/>
        <v>1333.9932000000001</v>
      </c>
    </row>
    <row r="4433" spans="1:10" x14ac:dyDescent="0.4">
      <c r="A4433">
        <v>220.54199</v>
      </c>
      <c r="B4433">
        <v>0.72357070000000001</v>
      </c>
      <c r="C4433">
        <v>1.3339812</v>
      </c>
      <c r="E4433" s="4">
        <f t="shared" si="207"/>
        <v>18.378695779999997</v>
      </c>
      <c r="I4433" s="3">
        <f t="shared" si="208"/>
        <v>0.12252463853333331</v>
      </c>
      <c r="J4433" s="4">
        <f t="shared" si="209"/>
        <v>1333.9811999999999</v>
      </c>
    </row>
    <row r="4434" spans="1:10" x14ac:dyDescent="0.4">
      <c r="A4434">
        <v>220.59180000000001</v>
      </c>
      <c r="B4434">
        <v>0.72370290999999998</v>
      </c>
      <c r="C4434">
        <v>1.3328301</v>
      </c>
      <c r="E4434" s="4">
        <f t="shared" si="207"/>
        <v>18.382053914</v>
      </c>
      <c r="I4434" s="3">
        <f t="shared" si="208"/>
        <v>0.12254702609333333</v>
      </c>
      <c r="J4434" s="4">
        <f t="shared" si="209"/>
        <v>1332.8301000000001</v>
      </c>
    </row>
    <row r="4435" spans="1:10" x14ac:dyDescent="0.4">
      <c r="A4435">
        <v>220.64160000000001</v>
      </c>
      <c r="B4435">
        <v>0.72382676999999995</v>
      </c>
      <c r="C4435">
        <v>1.3318033</v>
      </c>
      <c r="E4435" s="4">
        <f t="shared" si="207"/>
        <v>18.385199957999998</v>
      </c>
      <c r="I4435" s="3">
        <f t="shared" si="208"/>
        <v>0.12256799971999999</v>
      </c>
      <c r="J4435" s="4">
        <f t="shared" si="209"/>
        <v>1331.8033</v>
      </c>
    </row>
    <row r="4436" spans="1:10" x14ac:dyDescent="0.4">
      <c r="A4436">
        <v>220.69140999999999</v>
      </c>
      <c r="B4436">
        <v>0.72401112000000001</v>
      </c>
      <c r="C4436">
        <v>1.330932</v>
      </c>
      <c r="E4436" s="4">
        <f t="shared" si="207"/>
        <v>18.389882447999998</v>
      </c>
      <c r="I4436" s="3">
        <f t="shared" si="208"/>
        <v>0.12259921631999998</v>
      </c>
      <c r="J4436" s="4">
        <f t="shared" si="209"/>
        <v>1330.932</v>
      </c>
    </row>
    <row r="4437" spans="1:10" x14ac:dyDescent="0.4">
      <c r="A4437">
        <v>220.74121</v>
      </c>
      <c r="B4437">
        <v>0.72421163</v>
      </c>
      <c r="C4437">
        <v>1.3311763999999999</v>
      </c>
      <c r="E4437" s="4">
        <f t="shared" si="207"/>
        <v>18.394975402</v>
      </c>
      <c r="I4437" s="3">
        <f t="shared" si="208"/>
        <v>0.12263316934666667</v>
      </c>
      <c r="J4437" s="4">
        <f t="shared" si="209"/>
        <v>1331.1763999999998</v>
      </c>
    </row>
    <row r="4438" spans="1:10" x14ac:dyDescent="0.4">
      <c r="A4438">
        <v>220.79102</v>
      </c>
      <c r="B4438">
        <v>0.72432315000000003</v>
      </c>
      <c r="C4438">
        <v>1.3331980999999999</v>
      </c>
      <c r="E4438" s="4">
        <f t="shared" si="207"/>
        <v>18.397808009999999</v>
      </c>
      <c r="I4438" s="3">
        <f t="shared" si="208"/>
        <v>0.12265205339999999</v>
      </c>
      <c r="J4438" s="4">
        <f t="shared" si="209"/>
        <v>1333.1980999999998</v>
      </c>
    </row>
    <row r="4439" spans="1:10" x14ac:dyDescent="0.4">
      <c r="A4439">
        <v>220.84082000000001</v>
      </c>
      <c r="B4439">
        <v>0.72449713999999998</v>
      </c>
      <c r="C4439">
        <v>1.3318962999999999</v>
      </c>
      <c r="E4439" s="4">
        <f t="shared" si="207"/>
        <v>18.402227355999997</v>
      </c>
      <c r="I4439" s="3">
        <f t="shared" si="208"/>
        <v>0.12268151570666665</v>
      </c>
      <c r="J4439" s="4">
        <f t="shared" si="209"/>
        <v>1331.8962999999999</v>
      </c>
    </row>
    <row r="4440" spans="1:10" x14ac:dyDescent="0.4">
      <c r="A4440">
        <v>220.89062999999999</v>
      </c>
      <c r="B4440">
        <v>0.72465146000000003</v>
      </c>
      <c r="C4440">
        <v>1.3314686</v>
      </c>
      <c r="E4440" s="4">
        <f t="shared" si="207"/>
        <v>18.406147084000001</v>
      </c>
      <c r="I4440" s="3">
        <f t="shared" si="208"/>
        <v>0.12270764722666667</v>
      </c>
      <c r="J4440" s="4">
        <f t="shared" si="209"/>
        <v>1331.4685999999999</v>
      </c>
    </row>
    <row r="4441" spans="1:10" x14ac:dyDescent="0.4">
      <c r="A4441">
        <v>220.94042999999999</v>
      </c>
      <c r="B4441">
        <v>0.72479331000000002</v>
      </c>
      <c r="C4441">
        <v>1.3311762</v>
      </c>
      <c r="E4441" s="4">
        <f t="shared" si="207"/>
        <v>18.409750073999998</v>
      </c>
      <c r="I4441" s="3">
        <f t="shared" si="208"/>
        <v>0.12273166715999999</v>
      </c>
      <c r="J4441" s="4">
        <f t="shared" si="209"/>
        <v>1331.1762000000001</v>
      </c>
    </row>
    <row r="4442" spans="1:10" x14ac:dyDescent="0.4">
      <c r="A4442">
        <v>220.99023</v>
      </c>
      <c r="B4442">
        <v>0.72498322000000004</v>
      </c>
      <c r="C4442">
        <v>1.3314621</v>
      </c>
      <c r="E4442" s="4">
        <f t="shared" si="207"/>
        <v>18.414573787999998</v>
      </c>
      <c r="I4442" s="3">
        <f t="shared" si="208"/>
        <v>0.12276382525333332</v>
      </c>
      <c r="J4442" s="4">
        <f t="shared" si="209"/>
        <v>1331.4621</v>
      </c>
    </row>
    <row r="4443" spans="1:10" x14ac:dyDescent="0.4">
      <c r="A4443">
        <v>221.04004</v>
      </c>
      <c r="B4443">
        <v>0.72515552999999999</v>
      </c>
      <c r="C4443">
        <v>1.3300202999999999</v>
      </c>
      <c r="E4443" s="4">
        <f t="shared" si="207"/>
        <v>18.418950461999998</v>
      </c>
      <c r="I4443" s="3">
        <f t="shared" si="208"/>
        <v>0.12279300307999999</v>
      </c>
      <c r="J4443" s="4">
        <f t="shared" si="209"/>
        <v>1330.0202999999999</v>
      </c>
    </row>
    <row r="4444" spans="1:10" x14ac:dyDescent="0.4">
      <c r="A4444">
        <v>221.08984000000001</v>
      </c>
      <c r="B4444">
        <v>0.72538548999999997</v>
      </c>
      <c r="C4444">
        <v>1.3299460000000001</v>
      </c>
      <c r="E4444" s="4">
        <f t="shared" si="207"/>
        <v>18.424791445999997</v>
      </c>
      <c r="I4444" s="3">
        <f t="shared" si="208"/>
        <v>0.12283194297333332</v>
      </c>
      <c r="J4444" s="4">
        <f t="shared" si="209"/>
        <v>1329.9460000000001</v>
      </c>
    </row>
    <row r="4445" spans="1:10" x14ac:dyDescent="0.4">
      <c r="A4445">
        <v>221.13964999999999</v>
      </c>
      <c r="B4445">
        <v>0.72546792000000004</v>
      </c>
      <c r="C4445">
        <v>1.3284646</v>
      </c>
      <c r="E4445" s="4">
        <f t="shared" si="207"/>
        <v>18.426885167999998</v>
      </c>
      <c r="I4445" s="3">
        <f t="shared" si="208"/>
        <v>0.12284590111999999</v>
      </c>
      <c r="J4445" s="4">
        <f t="shared" si="209"/>
        <v>1328.4646</v>
      </c>
    </row>
    <row r="4446" spans="1:10" x14ac:dyDescent="0.4">
      <c r="A4446">
        <v>221.18944999999999</v>
      </c>
      <c r="B4446">
        <v>0.72566354</v>
      </c>
      <c r="C4446">
        <v>1.3308089000000001</v>
      </c>
      <c r="E4446" s="4">
        <f t="shared" si="207"/>
        <v>18.431853915999998</v>
      </c>
      <c r="I4446" s="3">
        <f t="shared" si="208"/>
        <v>0.12287902610666665</v>
      </c>
      <c r="J4446" s="4">
        <f t="shared" si="209"/>
        <v>1330.8089</v>
      </c>
    </row>
    <row r="4447" spans="1:10" x14ac:dyDescent="0.4">
      <c r="A4447">
        <v>221.23926</v>
      </c>
      <c r="B4447">
        <v>0.72579145</v>
      </c>
      <c r="C4447">
        <v>1.3288795</v>
      </c>
      <c r="E4447" s="4">
        <f t="shared" si="207"/>
        <v>18.435102829999998</v>
      </c>
      <c r="I4447" s="3">
        <f t="shared" si="208"/>
        <v>0.12290068553333332</v>
      </c>
      <c r="J4447" s="4">
        <f t="shared" si="209"/>
        <v>1328.8795</v>
      </c>
    </row>
    <row r="4448" spans="1:10" x14ac:dyDescent="0.4">
      <c r="A4448">
        <v>221.28906000000001</v>
      </c>
      <c r="B4448">
        <v>0.72601086000000004</v>
      </c>
      <c r="C4448">
        <v>1.3281295</v>
      </c>
      <c r="E4448" s="4">
        <f t="shared" si="207"/>
        <v>18.440675844000001</v>
      </c>
      <c r="I4448" s="3">
        <f t="shared" si="208"/>
        <v>0.12293783896</v>
      </c>
      <c r="J4448" s="4">
        <f t="shared" si="209"/>
        <v>1328.1295</v>
      </c>
    </row>
    <row r="4449" spans="1:10" x14ac:dyDescent="0.4">
      <c r="A4449">
        <v>221.33886999999999</v>
      </c>
      <c r="B4449">
        <v>0.72613852999999995</v>
      </c>
      <c r="C4449">
        <v>1.3258855000000001</v>
      </c>
      <c r="E4449" s="4">
        <f t="shared" si="207"/>
        <v>18.443918661999998</v>
      </c>
      <c r="I4449" s="3">
        <f t="shared" si="208"/>
        <v>0.12295945774666665</v>
      </c>
      <c r="J4449" s="4">
        <f t="shared" si="209"/>
        <v>1325.8855000000001</v>
      </c>
    </row>
    <row r="4450" spans="1:10" x14ac:dyDescent="0.4">
      <c r="A4450">
        <v>221.38866999999999</v>
      </c>
      <c r="B4450">
        <v>0.72630602</v>
      </c>
      <c r="C4450">
        <v>1.3250048999999999</v>
      </c>
      <c r="E4450" s="4">
        <f t="shared" si="207"/>
        <v>18.448172908</v>
      </c>
      <c r="I4450" s="3">
        <f t="shared" si="208"/>
        <v>0.12298781938666667</v>
      </c>
      <c r="J4450" s="4">
        <f t="shared" si="209"/>
        <v>1325.0048999999999</v>
      </c>
    </row>
    <row r="4451" spans="1:10" x14ac:dyDescent="0.4">
      <c r="A4451">
        <v>221.43848</v>
      </c>
      <c r="B4451">
        <v>0.72650771999999997</v>
      </c>
      <c r="C4451">
        <v>1.3256642000000001</v>
      </c>
      <c r="E4451" s="4">
        <f t="shared" si="207"/>
        <v>18.453296087999998</v>
      </c>
      <c r="I4451" s="3">
        <f t="shared" si="208"/>
        <v>0.12302197391999999</v>
      </c>
      <c r="J4451" s="4">
        <f t="shared" si="209"/>
        <v>1325.6642000000002</v>
      </c>
    </row>
    <row r="4452" spans="1:10" x14ac:dyDescent="0.4">
      <c r="A4452">
        <v>221.48828</v>
      </c>
      <c r="B4452">
        <v>0.72666103000000004</v>
      </c>
      <c r="C4452">
        <v>1.3284457000000001</v>
      </c>
      <c r="E4452" s="4">
        <f t="shared" si="207"/>
        <v>18.457190162</v>
      </c>
      <c r="I4452" s="3">
        <f t="shared" si="208"/>
        <v>0.12304793441333334</v>
      </c>
      <c r="J4452" s="4">
        <f t="shared" si="209"/>
        <v>1328.4457</v>
      </c>
    </row>
    <row r="4453" spans="1:10" x14ac:dyDescent="0.4">
      <c r="A4453">
        <v>221.53809000000001</v>
      </c>
      <c r="B4453">
        <v>0.72679137999999999</v>
      </c>
      <c r="C4453">
        <v>1.3272666</v>
      </c>
      <c r="E4453" s="4">
        <f t="shared" si="207"/>
        <v>18.460501051999998</v>
      </c>
      <c r="I4453" s="3">
        <f t="shared" si="208"/>
        <v>0.12307000701333332</v>
      </c>
      <c r="J4453" s="4">
        <f t="shared" si="209"/>
        <v>1327.2665999999999</v>
      </c>
    </row>
    <row r="4454" spans="1:10" x14ac:dyDescent="0.4">
      <c r="A4454">
        <v>221.58788999999999</v>
      </c>
      <c r="B4454">
        <v>0.72700094999999998</v>
      </c>
      <c r="C4454">
        <v>1.3274786000000001</v>
      </c>
      <c r="E4454" s="4">
        <f t="shared" si="207"/>
        <v>18.465824129999998</v>
      </c>
      <c r="I4454" s="3">
        <f t="shared" si="208"/>
        <v>0.12310549419999998</v>
      </c>
      <c r="J4454" s="4">
        <f t="shared" si="209"/>
        <v>1327.4786000000001</v>
      </c>
    </row>
    <row r="4455" spans="1:10" x14ac:dyDescent="0.4">
      <c r="A4455">
        <v>221.6377</v>
      </c>
      <c r="B4455">
        <v>0.72714776000000003</v>
      </c>
      <c r="C4455">
        <v>1.3245882</v>
      </c>
      <c r="E4455" s="4">
        <f t="shared" si="207"/>
        <v>18.469553103999999</v>
      </c>
      <c r="I4455" s="3">
        <f t="shared" si="208"/>
        <v>0.12313035402666667</v>
      </c>
      <c r="J4455" s="4">
        <f t="shared" si="209"/>
        <v>1324.5881999999999</v>
      </c>
    </row>
    <row r="4456" spans="1:10" x14ac:dyDescent="0.4">
      <c r="A4456">
        <v>221.6875</v>
      </c>
      <c r="B4456">
        <v>0.72729896999999999</v>
      </c>
      <c r="C4456">
        <v>1.3249768</v>
      </c>
      <c r="E4456" s="4">
        <f t="shared" si="207"/>
        <v>18.473393838</v>
      </c>
      <c r="I4456" s="3">
        <f t="shared" si="208"/>
        <v>0.12315595892</v>
      </c>
      <c r="J4456" s="4">
        <f t="shared" si="209"/>
        <v>1324.9767999999999</v>
      </c>
    </row>
    <row r="4457" spans="1:10" x14ac:dyDescent="0.4">
      <c r="A4457">
        <v>221.7373</v>
      </c>
      <c r="B4457">
        <v>0.72744458999999995</v>
      </c>
      <c r="C4457">
        <v>1.3232244</v>
      </c>
      <c r="E4457" s="4">
        <f t="shared" si="207"/>
        <v>18.477092585999998</v>
      </c>
      <c r="I4457" s="3">
        <f t="shared" si="208"/>
        <v>0.12318061723999998</v>
      </c>
      <c r="J4457" s="4">
        <f t="shared" si="209"/>
        <v>1323.2244000000001</v>
      </c>
    </row>
    <row r="4458" spans="1:10" x14ac:dyDescent="0.4">
      <c r="A4458">
        <v>221.78711000000001</v>
      </c>
      <c r="B4458">
        <v>0.72759907999999995</v>
      </c>
      <c r="C4458">
        <v>1.3257099000000001</v>
      </c>
      <c r="E4458" s="4">
        <f t="shared" si="207"/>
        <v>18.481016631999999</v>
      </c>
      <c r="I4458" s="3">
        <f t="shared" si="208"/>
        <v>0.12320677754666666</v>
      </c>
      <c r="J4458" s="4">
        <f t="shared" si="209"/>
        <v>1325.7099000000001</v>
      </c>
    </row>
    <row r="4459" spans="1:10" x14ac:dyDescent="0.4">
      <c r="A4459">
        <v>221.83690999999999</v>
      </c>
      <c r="B4459">
        <v>0.72778182999999996</v>
      </c>
      <c r="C4459">
        <v>1.3247004</v>
      </c>
      <c r="E4459" s="4">
        <f t="shared" si="207"/>
        <v>18.485658481999998</v>
      </c>
      <c r="I4459" s="3">
        <f t="shared" si="208"/>
        <v>0.12323772321333332</v>
      </c>
      <c r="J4459" s="4">
        <f t="shared" si="209"/>
        <v>1324.7003999999999</v>
      </c>
    </row>
    <row r="4460" spans="1:10" x14ac:dyDescent="0.4">
      <c r="A4460">
        <v>221.88672</v>
      </c>
      <c r="B4460">
        <v>0.72792411000000001</v>
      </c>
      <c r="C4460">
        <v>1.3236281999999999</v>
      </c>
      <c r="E4460" s="4">
        <f t="shared" si="207"/>
        <v>18.489272394</v>
      </c>
      <c r="I4460" s="3">
        <f t="shared" si="208"/>
        <v>0.12326181596000001</v>
      </c>
      <c r="J4460" s="4">
        <f t="shared" si="209"/>
        <v>1323.6281999999999</v>
      </c>
    </row>
    <row r="4461" spans="1:10" x14ac:dyDescent="0.4">
      <c r="A4461">
        <v>221.93652</v>
      </c>
      <c r="B4461">
        <v>0.72811471999999999</v>
      </c>
      <c r="C4461">
        <v>1.3237793</v>
      </c>
      <c r="E4461" s="4">
        <f t="shared" si="207"/>
        <v>18.494113887999998</v>
      </c>
      <c r="I4461" s="3">
        <f t="shared" si="208"/>
        <v>0.12329409258666665</v>
      </c>
      <c r="J4461" s="4">
        <f t="shared" si="209"/>
        <v>1323.7792999999999</v>
      </c>
    </row>
    <row r="4462" spans="1:10" x14ac:dyDescent="0.4">
      <c r="A4462">
        <v>221.98633000000001</v>
      </c>
      <c r="B4462">
        <v>0.72828351999999996</v>
      </c>
      <c r="C4462">
        <v>1.3213440999999999</v>
      </c>
      <c r="E4462" s="4">
        <f t="shared" si="207"/>
        <v>18.498401407999999</v>
      </c>
      <c r="I4462" s="3">
        <f t="shared" si="208"/>
        <v>0.12332267605333333</v>
      </c>
      <c r="J4462" s="4">
        <f t="shared" si="209"/>
        <v>1321.3440999999998</v>
      </c>
    </row>
    <row r="4463" spans="1:10" x14ac:dyDescent="0.4">
      <c r="A4463">
        <v>222.03613000000001</v>
      </c>
      <c r="B4463">
        <v>0.72844571000000002</v>
      </c>
      <c r="C4463">
        <v>1.3208681</v>
      </c>
      <c r="E4463" s="4">
        <f t="shared" si="207"/>
        <v>18.502521034000001</v>
      </c>
      <c r="I4463" s="3">
        <f t="shared" si="208"/>
        <v>0.12335014022666667</v>
      </c>
      <c r="J4463" s="4">
        <f t="shared" si="209"/>
        <v>1320.8680999999999</v>
      </c>
    </row>
    <row r="4464" spans="1:10" x14ac:dyDescent="0.4">
      <c r="A4464">
        <v>222.08593999999999</v>
      </c>
      <c r="B4464">
        <v>0.72857623999999999</v>
      </c>
      <c r="C4464">
        <v>1.3219407000000001</v>
      </c>
      <c r="E4464" s="4">
        <f t="shared" si="207"/>
        <v>18.505836495999997</v>
      </c>
      <c r="I4464" s="3">
        <f t="shared" si="208"/>
        <v>0.12337224330666664</v>
      </c>
      <c r="J4464" s="4">
        <f t="shared" si="209"/>
        <v>1321.9407000000001</v>
      </c>
    </row>
    <row r="4465" spans="1:10" x14ac:dyDescent="0.4">
      <c r="A4465">
        <v>222.13574</v>
      </c>
      <c r="B4465">
        <v>0.72873001999999998</v>
      </c>
      <c r="C4465">
        <v>1.3217926</v>
      </c>
      <c r="E4465" s="4">
        <f t="shared" si="207"/>
        <v>18.509742507999999</v>
      </c>
      <c r="I4465" s="3">
        <f t="shared" si="208"/>
        <v>0.12339828338666665</v>
      </c>
      <c r="J4465" s="4">
        <f t="shared" si="209"/>
        <v>1321.7926</v>
      </c>
    </row>
    <row r="4466" spans="1:10" x14ac:dyDescent="0.4">
      <c r="A4466">
        <v>222.18555000000001</v>
      </c>
      <c r="B4466">
        <v>0.72889619999999999</v>
      </c>
      <c r="C4466">
        <v>1.3242569</v>
      </c>
      <c r="E4466" s="4">
        <f t="shared" si="207"/>
        <v>18.513963479999997</v>
      </c>
      <c r="I4466" s="3">
        <f t="shared" si="208"/>
        <v>0.12342642319999998</v>
      </c>
      <c r="J4466" s="4">
        <f t="shared" si="209"/>
        <v>1324.2568999999999</v>
      </c>
    </row>
    <row r="4467" spans="1:10" x14ac:dyDescent="0.4">
      <c r="A4467">
        <v>222.23535000000001</v>
      </c>
      <c r="B4467">
        <v>0.72904617000000005</v>
      </c>
      <c r="C4467">
        <v>1.3233013</v>
      </c>
      <c r="E4467" s="4">
        <f t="shared" si="207"/>
        <v>18.517772718</v>
      </c>
      <c r="I4467" s="3">
        <f t="shared" si="208"/>
        <v>0.12345181812</v>
      </c>
      <c r="J4467" s="4">
        <f t="shared" si="209"/>
        <v>1323.3013000000001</v>
      </c>
    </row>
    <row r="4468" spans="1:10" x14ac:dyDescent="0.4">
      <c r="A4468">
        <v>222.28515999999999</v>
      </c>
      <c r="B4468">
        <v>0.72922271000000005</v>
      </c>
      <c r="C4468">
        <v>1.3216237</v>
      </c>
      <c r="E4468" s="4">
        <f t="shared" si="207"/>
        <v>18.522256834</v>
      </c>
      <c r="I4468" s="3">
        <f t="shared" si="208"/>
        <v>0.12348171222666667</v>
      </c>
      <c r="J4468" s="4">
        <f t="shared" si="209"/>
        <v>1321.6236999999999</v>
      </c>
    </row>
    <row r="4469" spans="1:10" x14ac:dyDescent="0.4">
      <c r="A4469">
        <v>222.33496</v>
      </c>
      <c r="B4469">
        <v>0.72941988999999996</v>
      </c>
      <c r="C4469">
        <v>1.3210567</v>
      </c>
      <c r="E4469" s="4">
        <f t="shared" si="207"/>
        <v>18.527265205999999</v>
      </c>
      <c r="I4469" s="3">
        <f t="shared" si="208"/>
        <v>0.12351510137333332</v>
      </c>
      <c r="J4469" s="4">
        <f t="shared" si="209"/>
        <v>1321.0566999999999</v>
      </c>
    </row>
    <row r="4470" spans="1:10" x14ac:dyDescent="0.4">
      <c r="A4470">
        <v>222.38477</v>
      </c>
      <c r="B4470">
        <v>0.72962481000000001</v>
      </c>
      <c r="C4470">
        <v>1.3207552</v>
      </c>
      <c r="E4470" s="4">
        <f t="shared" si="207"/>
        <v>18.532470174</v>
      </c>
      <c r="I4470" s="3">
        <f t="shared" si="208"/>
        <v>0.12354980116</v>
      </c>
      <c r="J4470" s="4">
        <f t="shared" si="209"/>
        <v>1320.7552000000001</v>
      </c>
    </row>
    <row r="4471" spans="1:10" x14ac:dyDescent="0.4">
      <c r="A4471">
        <v>222.43457000000001</v>
      </c>
      <c r="B4471">
        <v>0.72970033000000001</v>
      </c>
      <c r="C4471">
        <v>1.3198373000000001</v>
      </c>
      <c r="E4471" s="4">
        <f t="shared" si="207"/>
        <v>18.534388381999999</v>
      </c>
      <c r="I4471" s="3">
        <f t="shared" si="208"/>
        <v>0.12356258921333332</v>
      </c>
      <c r="J4471" s="4">
        <f t="shared" si="209"/>
        <v>1319.8373000000001</v>
      </c>
    </row>
    <row r="4472" spans="1:10" x14ac:dyDescent="0.4">
      <c r="A4472">
        <v>222.48437999999999</v>
      </c>
      <c r="B4472">
        <v>0.72986459999999997</v>
      </c>
      <c r="C4472">
        <v>1.3209325000000001</v>
      </c>
      <c r="E4472" s="4">
        <f t="shared" si="207"/>
        <v>18.538560839999999</v>
      </c>
      <c r="I4472" s="3">
        <f t="shared" si="208"/>
        <v>0.12359040559999999</v>
      </c>
      <c r="J4472" s="4">
        <f t="shared" si="209"/>
        <v>1320.9325000000001</v>
      </c>
    </row>
    <row r="4473" spans="1:10" x14ac:dyDescent="0.4">
      <c r="A4473">
        <v>222.53417999999999</v>
      </c>
      <c r="B4473">
        <v>0.73005306999999997</v>
      </c>
      <c r="C4473">
        <v>1.3216022999999999</v>
      </c>
      <c r="E4473" s="4">
        <f t="shared" si="207"/>
        <v>18.543347978</v>
      </c>
      <c r="I4473" s="3">
        <f t="shared" si="208"/>
        <v>0.12362231985333333</v>
      </c>
      <c r="J4473" s="4">
        <f t="shared" si="209"/>
        <v>1321.6022999999998</v>
      </c>
    </row>
    <row r="4474" spans="1:10" x14ac:dyDescent="0.4">
      <c r="A4474">
        <v>222.58398</v>
      </c>
      <c r="B4474">
        <v>0.73021435999999995</v>
      </c>
      <c r="C4474">
        <v>1.3217249</v>
      </c>
      <c r="E4474" s="4">
        <f t="shared" si="207"/>
        <v>18.547444743999996</v>
      </c>
      <c r="I4474" s="3">
        <f t="shared" si="208"/>
        <v>0.12364963162666665</v>
      </c>
      <c r="J4474" s="4">
        <f t="shared" si="209"/>
        <v>1321.7248999999999</v>
      </c>
    </row>
    <row r="4475" spans="1:10" x14ac:dyDescent="0.4">
      <c r="A4475">
        <v>222.63379</v>
      </c>
      <c r="B4475">
        <v>0.73040806999999996</v>
      </c>
      <c r="C4475">
        <v>1.3201787</v>
      </c>
      <c r="E4475" s="4">
        <f t="shared" si="207"/>
        <v>18.552364977999996</v>
      </c>
      <c r="I4475" s="3">
        <f t="shared" si="208"/>
        <v>0.12368243318666665</v>
      </c>
      <c r="J4475" s="4">
        <f t="shared" si="209"/>
        <v>1320.1786999999999</v>
      </c>
    </row>
    <row r="4476" spans="1:10" x14ac:dyDescent="0.4">
      <c r="A4476">
        <v>222.68359000000001</v>
      </c>
      <c r="B4476">
        <v>0.73055249</v>
      </c>
      <c r="C4476">
        <v>1.3190582</v>
      </c>
      <c r="E4476" s="4">
        <f t="shared" si="207"/>
        <v>18.556033245999998</v>
      </c>
      <c r="I4476" s="3">
        <f t="shared" si="208"/>
        <v>0.12370688830666665</v>
      </c>
      <c r="J4476" s="4">
        <f t="shared" si="209"/>
        <v>1319.0581999999999</v>
      </c>
    </row>
    <row r="4477" spans="1:10" x14ac:dyDescent="0.4">
      <c r="A4477">
        <v>222.73339999999999</v>
      </c>
      <c r="B4477">
        <v>0.73067318999999997</v>
      </c>
      <c r="C4477">
        <v>1.3200669</v>
      </c>
      <c r="E4477" s="4">
        <f t="shared" si="207"/>
        <v>18.559099025999998</v>
      </c>
      <c r="I4477" s="3">
        <f t="shared" si="208"/>
        <v>0.12372732683999998</v>
      </c>
      <c r="J4477" s="4">
        <f t="shared" si="209"/>
        <v>1320.0669</v>
      </c>
    </row>
    <row r="4478" spans="1:10" x14ac:dyDescent="0.4">
      <c r="A4478">
        <v>222.78319999999999</v>
      </c>
      <c r="B4478">
        <v>0.73082811000000003</v>
      </c>
      <c r="C4478">
        <v>1.3179075</v>
      </c>
      <c r="E4478" s="4">
        <f t="shared" si="207"/>
        <v>18.563033994000001</v>
      </c>
      <c r="I4478" s="3">
        <f t="shared" si="208"/>
        <v>0.12375355996000001</v>
      </c>
      <c r="J4478" s="4">
        <f t="shared" si="209"/>
        <v>1317.9075</v>
      </c>
    </row>
    <row r="4479" spans="1:10" x14ac:dyDescent="0.4">
      <c r="A4479">
        <v>222.83301</v>
      </c>
      <c r="B4479">
        <v>0.73102336999999995</v>
      </c>
      <c r="C4479">
        <v>1.3190527999999999</v>
      </c>
      <c r="E4479" s="4">
        <f t="shared" si="207"/>
        <v>18.567993597999997</v>
      </c>
      <c r="I4479" s="3">
        <f t="shared" si="208"/>
        <v>0.12378662398666665</v>
      </c>
      <c r="J4479" s="4">
        <f t="shared" si="209"/>
        <v>1319.0527999999999</v>
      </c>
    </row>
    <row r="4480" spans="1:10" x14ac:dyDescent="0.4">
      <c r="A4480">
        <v>222.88281000000001</v>
      </c>
      <c r="B4480">
        <v>0.73118119999999998</v>
      </c>
      <c r="C4480">
        <v>1.3200772000000001</v>
      </c>
      <c r="E4480" s="4">
        <f t="shared" si="207"/>
        <v>18.572002479999998</v>
      </c>
      <c r="I4480" s="3">
        <f t="shared" si="208"/>
        <v>0.12381334986666666</v>
      </c>
      <c r="J4480" s="4">
        <f t="shared" si="209"/>
        <v>1320.0772000000002</v>
      </c>
    </row>
    <row r="4481" spans="1:10" x14ac:dyDescent="0.4">
      <c r="A4481">
        <v>222.93261999999999</v>
      </c>
      <c r="B4481">
        <v>0.73131853000000002</v>
      </c>
      <c r="C4481">
        <v>1.3194458</v>
      </c>
      <c r="E4481" s="4">
        <f t="shared" si="207"/>
        <v>18.575490662</v>
      </c>
      <c r="I4481" s="3">
        <f t="shared" si="208"/>
        <v>0.12383660441333333</v>
      </c>
      <c r="J4481" s="4">
        <f t="shared" si="209"/>
        <v>1319.4458</v>
      </c>
    </row>
    <row r="4482" spans="1:10" x14ac:dyDescent="0.4">
      <c r="A4482">
        <v>222.98241999999999</v>
      </c>
      <c r="B4482">
        <v>0.73154532999999999</v>
      </c>
      <c r="C4482">
        <v>1.3201738999999999</v>
      </c>
      <c r="E4482" s="4">
        <f t="shared" si="207"/>
        <v>18.581251381999998</v>
      </c>
      <c r="I4482" s="3">
        <f t="shared" si="208"/>
        <v>0.12387500921333332</v>
      </c>
      <c r="J4482" s="4">
        <f t="shared" si="209"/>
        <v>1320.1739</v>
      </c>
    </row>
    <row r="4483" spans="1:10" x14ac:dyDescent="0.4">
      <c r="A4483">
        <v>223.03223</v>
      </c>
      <c r="B4483">
        <v>0.73172373000000002</v>
      </c>
      <c r="C4483">
        <v>1.3177468999999999</v>
      </c>
      <c r="E4483" s="4">
        <f t="shared" si="207"/>
        <v>18.585782741999999</v>
      </c>
      <c r="I4483" s="3">
        <f t="shared" si="208"/>
        <v>0.12390521827999999</v>
      </c>
      <c r="J4483" s="4">
        <f t="shared" si="209"/>
        <v>1317.7468999999999</v>
      </c>
    </row>
    <row r="4484" spans="1:10" x14ac:dyDescent="0.4">
      <c r="A4484">
        <v>223.08203</v>
      </c>
      <c r="B4484">
        <v>0.73182046000000001</v>
      </c>
      <c r="C4484">
        <v>1.3169255</v>
      </c>
      <c r="E4484" s="4">
        <f t="shared" si="207"/>
        <v>18.588239683999998</v>
      </c>
      <c r="I4484" s="3">
        <f t="shared" si="208"/>
        <v>0.12392159789333332</v>
      </c>
      <c r="J4484" s="4">
        <f t="shared" si="209"/>
        <v>1316.9255000000001</v>
      </c>
    </row>
    <row r="4485" spans="1:10" x14ac:dyDescent="0.4">
      <c r="A4485">
        <v>223.13184000000001</v>
      </c>
      <c r="B4485">
        <v>0.73197681000000003</v>
      </c>
      <c r="C4485">
        <v>1.3161058000000001</v>
      </c>
      <c r="E4485" s="4">
        <f t="shared" si="207"/>
        <v>18.592210974</v>
      </c>
      <c r="I4485" s="3">
        <f t="shared" si="208"/>
        <v>0.12394807316000001</v>
      </c>
      <c r="J4485" s="4">
        <f t="shared" si="209"/>
        <v>1316.1058</v>
      </c>
    </row>
    <row r="4486" spans="1:10" x14ac:dyDescent="0.4">
      <c r="A4486">
        <v>223.18163999999999</v>
      </c>
      <c r="B4486">
        <v>0.73217540999999997</v>
      </c>
      <c r="C4486">
        <v>1.3164678999999999</v>
      </c>
      <c r="E4486" s="4">
        <f t="shared" si="207"/>
        <v>18.597255413999999</v>
      </c>
      <c r="I4486" s="3">
        <f t="shared" si="208"/>
        <v>0.12398170275999999</v>
      </c>
      <c r="J4486" s="4">
        <f t="shared" si="209"/>
        <v>1316.4678999999999</v>
      </c>
    </row>
    <row r="4487" spans="1:10" x14ac:dyDescent="0.4">
      <c r="A4487">
        <v>223.23145</v>
      </c>
      <c r="B4487">
        <v>0.73229635000000004</v>
      </c>
      <c r="C4487">
        <v>1.3171090000000001</v>
      </c>
      <c r="E4487" s="4">
        <f t="shared" ref="E4487:E4550" si="210">B4487*25.4</f>
        <v>18.600327289999999</v>
      </c>
      <c r="I4487" s="3">
        <f t="shared" ref="I4487:I4550" si="211">E4487/G$6</f>
        <v>0.12400218193333333</v>
      </c>
      <c r="J4487" s="4">
        <f t="shared" ref="J4487:J4550" si="212">C4487*1000</f>
        <v>1317.1090000000002</v>
      </c>
    </row>
    <row r="4488" spans="1:10" x14ac:dyDescent="0.4">
      <c r="A4488">
        <v>223.28125</v>
      </c>
      <c r="B4488">
        <v>0.73253542000000005</v>
      </c>
      <c r="C4488">
        <v>1.3164216</v>
      </c>
      <c r="E4488" s="4">
        <f t="shared" si="210"/>
        <v>18.606399668000002</v>
      </c>
      <c r="I4488" s="3">
        <f t="shared" si="211"/>
        <v>0.12404266445333334</v>
      </c>
      <c r="J4488" s="4">
        <f t="shared" si="212"/>
        <v>1316.4215999999999</v>
      </c>
    </row>
    <row r="4489" spans="1:10" x14ac:dyDescent="0.4">
      <c r="A4489">
        <v>223.33105</v>
      </c>
      <c r="B4489">
        <v>0.73266964999999995</v>
      </c>
      <c r="C4489">
        <v>1.3151054</v>
      </c>
      <c r="E4489" s="4">
        <f t="shared" si="210"/>
        <v>18.609809109999997</v>
      </c>
      <c r="I4489" s="3">
        <f t="shared" si="211"/>
        <v>0.12406539406666664</v>
      </c>
      <c r="J4489" s="4">
        <f t="shared" si="212"/>
        <v>1315.1053999999999</v>
      </c>
    </row>
    <row r="4490" spans="1:10" x14ac:dyDescent="0.4">
      <c r="A4490">
        <v>223.38086000000001</v>
      </c>
      <c r="B4490">
        <v>0.73284702999999995</v>
      </c>
      <c r="C4490">
        <v>1.314074</v>
      </c>
      <c r="E4490" s="4">
        <f t="shared" si="210"/>
        <v>18.614314561999997</v>
      </c>
      <c r="I4490" s="3">
        <f t="shared" si="211"/>
        <v>0.12409543041333332</v>
      </c>
      <c r="J4490" s="4">
        <f t="shared" si="212"/>
        <v>1314.0740000000001</v>
      </c>
    </row>
    <row r="4491" spans="1:10" x14ac:dyDescent="0.4">
      <c r="A4491">
        <v>223.43065999999999</v>
      </c>
      <c r="B4491">
        <v>0.73298854000000002</v>
      </c>
      <c r="C4491">
        <v>1.3140584</v>
      </c>
      <c r="E4491" s="4">
        <f t="shared" si="210"/>
        <v>18.617908916000001</v>
      </c>
      <c r="I4491" s="3">
        <f t="shared" si="211"/>
        <v>0.12411939277333334</v>
      </c>
      <c r="J4491" s="4">
        <f t="shared" si="212"/>
        <v>1314.0583999999999</v>
      </c>
    </row>
    <row r="4492" spans="1:10" x14ac:dyDescent="0.4">
      <c r="A4492">
        <v>223.48047</v>
      </c>
      <c r="B4492">
        <v>0.73317622999999998</v>
      </c>
      <c r="C4492">
        <v>1.3136977999999999</v>
      </c>
      <c r="E4492" s="4">
        <f t="shared" si="210"/>
        <v>18.622676241999997</v>
      </c>
      <c r="I4492" s="3">
        <f t="shared" si="211"/>
        <v>0.12415117494666665</v>
      </c>
      <c r="J4492" s="4">
        <f t="shared" si="212"/>
        <v>1313.6977999999999</v>
      </c>
    </row>
    <row r="4493" spans="1:10" x14ac:dyDescent="0.4">
      <c r="A4493">
        <v>223.53027</v>
      </c>
      <c r="B4493">
        <v>0.73330592999999999</v>
      </c>
      <c r="C4493">
        <v>1.3154565</v>
      </c>
      <c r="E4493" s="4">
        <f t="shared" si="210"/>
        <v>18.625970622000001</v>
      </c>
      <c r="I4493" s="3">
        <f t="shared" si="211"/>
        <v>0.12417313748</v>
      </c>
      <c r="J4493" s="4">
        <f t="shared" si="212"/>
        <v>1315.4565</v>
      </c>
    </row>
    <row r="4494" spans="1:10" x14ac:dyDescent="0.4">
      <c r="A4494">
        <v>223.58008000000001</v>
      </c>
      <c r="B4494">
        <v>0.73347759000000001</v>
      </c>
      <c r="C4494">
        <v>1.3159901000000001</v>
      </c>
      <c r="E4494" s="4">
        <f t="shared" si="210"/>
        <v>18.630330785999998</v>
      </c>
      <c r="I4494" s="3">
        <f t="shared" si="211"/>
        <v>0.12420220523999999</v>
      </c>
      <c r="J4494" s="4">
        <f t="shared" si="212"/>
        <v>1315.9901</v>
      </c>
    </row>
    <row r="4495" spans="1:10" x14ac:dyDescent="0.4">
      <c r="A4495">
        <v>223.62988000000001</v>
      </c>
      <c r="B4495">
        <v>0.73362004999999997</v>
      </c>
      <c r="C4495">
        <v>1.3156192</v>
      </c>
      <c r="E4495" s="4">
        <f t="shared" si="210"/>
        <v>18.633949269999999</v>
      </c>
      <c r="I4495" s="3">
        <f t="shared" si="211"/>
        <v>0.12422632846666666</v>
      </c>
      <c r="J4495" s="4">
        <f t="shared" si="212"/>
        <v>1315.6192000000001</v>
      </c>
    </row>
    <row r="4496" spans="1:10" x14ac:dyDescent="0.4">
      <c r="A4496">
        <v>223.67968999999999</v>
      </c>
      <c r="B4496">
        <v>0.73382210999999997</v>
      </c>
      <c r="C4496">
        <v>1.3137517000000001</v>
      </c>
      <c r="E4496" s="4">
        <f t="shared" si="210"/>
        <v>18.639081593999997</v>
      </c>
      <c r="I4496" s="3">
        <f t="shared" si="211"/>
        <v>0.12426054395999998</v>
      </c>
      <c r="J4496" s="4">
        <f t="shared" si="212"/>
        <v>1313.7517</v>
      </c>
    </row>
    <row r="4497" spans="1:10" x14ac:dyDescent="0.4">
      <c r="A4497">
        <v>223.72949</v>
      </c>
      <c r="B4497">
        <v>0.73395997000000002</v>
      </c>
      <c r="C4497">
        <v>1.3124012</v>
      </c>
      <c r="E4497" s="4">
        <f t="shared" si="210"/>
        <v>18.642583238</v>
      </c>
      <c r="I4497" s="3">
        <f t="shared" si="211"/>
        <v>0.12428388825333334</v>
      </c>
      <c r="J4497" s="4">
        <f t="shared" si="212"/>
        <v>1312.4012</v>
      </c>
    </row>
    <row r="4498" spans="1:10" x14ac:dyDescent="0.4">
      <c r="A4498">
        <v>223.77930000000001</v>
      </c>
      <c r="B4498">
        <v>0.73411340000000003</v>
      </c>
      <c r="C4498">
        <v>1.3132231999999999</v>
      </c>
      <c r="E4498" s="4">
        <f t="shared" si="210"/>
        <v>18.646480359999998</v>
      </c>
      <c r="I4498" s="3">
        <f t="shared" si="211"/>
        <v>0.12430986906666665</v>
      </c>
      <c r="J4498" s="4">
        <f t="shared" si="212"/>
        <v>1313.2231999999999</v>
      </c>
    </row>
    <row r="4499" spans="1:10" x14ac:dyDescent="0.4">
      <c r="A4499">
        <v>223.82910000000001</v>
      </c>
      <c r="B4499">
        <v>0.73430008000000002</v>
      </c>
      <c r="C4499">
        <v>1.3127184000000001</v>
      </c>
      <c r="E4499" s="4">
        <f t="shared" si="210"/>
        <v>18.651222032</v>
      </c>
      <c r="I4499" s="3">
        <f t="shared" si="211"/>
        <v>0.12434148021333333</v>
      </c>
      <c r="J4499" s="4">
        <f t="shared" si="212"/>
        <v>1312.7184</v>
      </c>
    </row>
    <row r="4500" spans="1:10" x14ac:dyDescent="0.4">
      <c r="A4500">
        <v>223.87890999999999</v>
      </c>
      <c r="B4500">
        <v>0.73444586999999995</v>
      </c>
      <c r="C4500">
        <v>1.3145918999999999</v>
      </c>
      <c r="E4500" s="4">
        <f t="shared" si="210"/>
        <v>18.654925097999996</v>
      </c>
      <c r="I4500" s="3">
        <f t="shared" si="211"/>
        <v>0.12436616731999997</v>
      </c>
      <c r="J4500" s="4">
        <f t="shared" si="212"/>
        <v>1314.5918999999999</v>
      </c>
    </row>
    <row r="4501" spans="1:10" x14ac:dyDescent="0.4">
      <c r="A4501">
        <v>223.92871</v>
      </c>
      <c r="B4501">
        <v>0.73459797999999998</v>
      </c>
      <c r="C4501">
        <v>1.3128314000000001</v>
      </c>
      <c r="E4501" s="4">
        <f t="shared" si="210"/>
        <v>18.658788691999998</v>
      </c>
      <c r="I4501" s="3">
        <f t="shared" si="211"/>
        <v>0.12439192461333332</v>
      </c>
      <c r="J4501" s="4">
        <f t="shared" si="212"/>
        <v>1312.8314</v>
      </c>
    </row>
    <row r="4502" spans="1:10" x14ac:dyDescent="0.4">
      <c r="A4502">
        <v>223.97852</v>
      </c>
      <c r="B4502">
        <v>0.73476911</v>
      </c>
      <c r="C4502">
        <v>1.3136162</v>
      </c>
      <c r="E4502" s="4">
        <f t="shared" si="210"/>
        <v>18.663135393999998</v>
      </c>
      <c r="I4502" s="3">
        <f t="shared" si="211"/>
        <v>0.12442090262666665</v>
      </c>
      <c r="J4502" s="4">
        <f t="shared" si="212"/>
        <v>1313.6161999999999</v>
      </c>
    </row>
    <row r="4503" spans="1:10" x14ac:dyDescent="0.4">
      <c r="A4503">
        <v>224.02832000000001</v>
      </c>
      <c r="B4503">
        <v>0.73496759</v>
      </c>
      <c r="C4503">
        <v>1.3111006999999999</v>
      </c>
      <c r="E4503" s="4">
        <f t="shared" si="210"/>
        <v>18.668176786</v>
      </c>
      <c r="I4503" s="3">
        <f t="shared" si="211"/>
        <v>0.12445451190666666</v>
      </c>
      <c r="J4503" s="4">
        <f t="shared" si="212"/>
        <v>1311.1007</v>
      </c>
    </row>
    <row r="4504" spans="1:10" x14ac:dyDescent="0.4">
      <c r="A4504">
        <v>224.07812999999999</v>
      </c>
      <c r="B4504">
        <v>0.73508870999999998</v>
      </c>
      <c r="C4504">
        <v>1.3118931</v>
      </c>
      <c r="E4504" s="4">
        <f t="shared" si="210"/>
        <v>18.671253233999998</v>
      </c>
      <c r="I4504" s="3">
        <f t="shared" si="211"/>
        <v>0.12447502155999998</v>
      </c>
      <c r="J4504" s="4">
        <f t="shared" si="212"/>
        <v>1311.8931</v>
      </c>
    </row>
    <row r="4505" spans="1:10" x14ac:dyDescent="0.4">
      <c r="A4505">
        <v>224.12792999999999</v>
      </c>
      <c r="B4505">
        <v>0.73529093999999995</v>
      </c>
      <c r="C4505">
        <v>1.312692</v>
      </c>
      <c r="E4505" s="4">
        <f t="shared" si="210"/>
        <v>18.676389875999998</v>
      </c>
      <c r="I4505" s="3">
        <f t="shared" si="211"/>
        <v>0.12450926583999999</v>
      </c>
      <c r="J4505" s="4">
        <f t="shared" si="212"/>
        <v>1312.692</v>
      </c>
    </row>
    <row r="4506" spans="1:10" x14ac:dyDescent="0.4">
      <c r="A4506">
        <v>224.17773</v>
      </c>
      <c r="B4506">
        <v>0.73546146999999995</v>
      </c>
      <c r="C4506">
        <v>1.3110267</v>
      </c>
      <c r="E4506" s="4">
        <f t="shared" si="210"/>
        <v>18.680721337999998</v>
      </c>
      <c r="I4506" s="3">
        <f t="shared" si="211"/>
        <v>0.12453814225333332</v>
      </c>
      <c r="J4506" s="4">
        <f t="shared" si="212"/>
        <v>1311.0266999999999</v>
      </c>
    </row>
    <row r="4507" spans="1:10" x14ac:dyDescent="0.4">
      <c r="A4507">
        <v>224.22754</v>
      </c>
      <c r="B4507">
        <v>0.73567592999999998</v>
      </c>
      <c r="C4507">
        <v>1.3124856</v>
      </c>
      <c r="E4507" s="4">
        <f t="shared" si="210"/>
        <v>18.686168621999997</v>
      </c>
      <c r="I4507" s="3">
        <f t="shared" si="211"/>
        <v>0.12457445747999998</v>
      </c>
      <c r="J4507" s="4">
        <f t="shared" si="212"/>
        <v>1312.4856</v>
      </c>
    </row>
    <row r="4508" spans="1:10" x14ac:dyDescent="0.4">
      <c r="A4508">
        <v>224.27734000000001</v>
      </c>
      <c r="B4508">
        <v>0.73578924000000001</v>
      </c>
      <c r="C4508">
        <v>1.3111533</v>
      </c>
      <c r="E4508" s="4">
        <f t="shared" si="210"/>
        <v>18.689046695999998</v>
      </c>
      <c r="I4508" s="3">
        <f t="shared" si="211"/>
        <v>0.12459364463999999</v>
      </c>
      <c r="J4508" s="4">
        <f t="shared" si="212"/>
        <v>1311.1532999999999</v>
      </c>
    </row>
    <row r="4509" spans="1:10" x14ac:dyDescent="0.4">
      <c r="A4509">
        <v>224.32714999999999</v>
      </c>
      <c r="B4509">
        <v>0.73592234000000001</v>
      </c>
      <c r="C4509">
        <v>1.3110312</v>
      </c>
      <c r="E4509" s="4">
        <f t="shared" si="210"/>
        <v>18.692427435999999</v>
      </c>
      <c r="I4509" s="3">
        <f t="shared" si="211"/>
        <v>0.12461618290666666</v>
      </c>
      <c r="J4509" s="4">
        <f t="shared" si="212"/>
        <v>1311.0311999999999</v>
      </c>
    </row>
    <row r="4510" spans="1:10" x14ac:dyDescent="0.4">
      <c r="A4510">
        <v>224.37694999999999</v>
      </c>
      <c r="B4510">
        <v>0.73610187000000005</v>
      </c>
      <c r="C4510">
        <v>1.3125617999999999</v>
      </c>
      <c r="E4510" s="4">
        <f t="shared" si="210"/>
        <v>18.696987497999999</v>
      </c>
      <c r="I4510" s="3">
        <f t="shared" si="211"/>
        <v>0.12464658331999999</v>
      </c>
      <c r="J4510" s="4">
        <f t="shared" si="212"/>
        <v>1312.5617999999999</v>
      </c>
    </row>
    <row r="4511" spans="1:10" x14ac:dyDescent="0.4">
      <c r="A4511">
        <v>224.42676</v>
      </c>
      <c r="B4511">
        <v>0.73619895999999996</v>
      </c>
      <c r="C4511">
        <v>1.3093688000000001</v>
      </c>
      <c r="E4511" s="4">
        <f t="shared" si="210"/>
        <v>18.699453583999997</v>
      </c>
      <c r="I4511" s="3">
        <f t="shared" si="211"/>
        <v>0.12466302389333331</v>
      </c>
      <c r="J4511" s="4">
        <f t="shared" si="212"/>
        <v>1309.3688000000002</v>
      </c>
    </row>
    <row r="4512" spans="1:10" x14ac:dyDescent="0.4">
      <c r="A4512">
        <v>224.47656000000001</v>
      </c>
      <c r="B4512">
        <v>0.73638809000000005</v>
      </c>
      <c r="C4512">
        <v>1.3089173000000001</v>
      </c>
      <c r="E4512" s="4">
        <f t="shared" si="210"/>
        <v>18.704257485999999</v>
      </c>
      <c r="I4512" s="3">
        <f t="shared" si="211"/>
        <v>0.12469504990666666</v>
      </c>
      <c r="J4512" s="4">
        <f t="shared" si="212"/>
        <v>1308.9173000000001</v>
      </c>
    </row>
    <row r="4513" spans="1:10" x14ac:dyDescent="0.4">
      <c r="A4513">
        <v>224.52636999999999</v>
      </c>
      <c r="B4513">
        <v>0.73659551000000001</v>
      </c>
      <c r="C4513">
        <v>1.3102331</v>
      </c>
      <c r="E4513" s="4">
        <f t="shared" si="210"/>
        <v>18.709525954</v>
      </c>
      <c r="I4513" s="3">
        <f t="shared" si="211"/>
        <v>0.12473017302666667</v>
      </c>
      <c r="J4513" s="4">
        <f t="shared" si="212"/>
        <v>1310.2331000000001</v>
      </c>
    </row>
    <row r="4514" spans="1:10" x14ac:dyDescent="0.4">
      <c r="A4514">
        <v>224.57616999999999</v>
      </c>
      <c r="B4514">
        <v>0.73670983000000001</v>
      </c>
      <c r="C4514">
        <v>1.3084918000000001</v>
      </c>
      <c r="E4514" s="4">
        <f t="shared" si="210"/>
        <v>18.712429682</v>
      </c>
      <c r="I4514" s="3">
        <f t="shared" si="211"/>
        <v>0.12474953121333333</v>
      </c>
      <c r="J4514" s="4">
        <f t="shared" si="212"/>
        <v>1308.4918</v>
      </c>
    </row>
    <row r="4515" spans="1:10" x14ac:dyDescent="0.4">
      <c r="A4515">
        <v>224.62598</v>
      </c>
      <c r="B4515">
        <v>0.73690504000000001</v>
      </c>
      <c r="C4515">
        <v>1.3108339</v>
      </c>
      <c r="E4515" s="4">
        <f t="shared" si="210"/>
        <v>18.717388015999997</v>
      </c>
      <c r="I4515" s="3">
        <f t="shared" si="211"/>
        <v>0.12478258677333331</v>
      </c>
      <c r="J4515" s="4">
        <f t="shared" si="212"/>
        <v>1310.8339000000001</v>
      </c>
    </row>
    <row r="4516" spans="1:10" x14ac:dyDescent="0.4">
      <c r="A4516">
        <v>224.67578</v>
      </c>
      <c r="B4516">
        <v>0.73708302000000003</v>
      </c>
      <c r="C4516">
        <v>1.3093413</v>
      </c>
      <c r="E4516" s="4">
        <f t="shared" si="210"/>
        <v>18.721908708000001</v>
      </c>
      <c r="I4516" s="3">
        <f t="shared" si="211"/>
        <v>0.12481272472</v>
      </c>
      <c r="J4516" s="4">
        <f t="shared" si="212"/>
        <v>1309.3413</v>
      </c>
    </row>
    <row r="4517" spans="1:10" x14ac:dyDescent="0.4">
      <c r="A4517">
        <v>224.72559000000001</v>
      </c>
      <c r="B4517">
        <v>0.73727321999999995</v>
      </c>
      <c r="C4517">
        <v>1.3087348999999999</v>
      </c>
      <c r="E4517" s="4">
        <f t="shared" si="210"/>
        <v>18.726739787999996</v>
      </c>
      <c r="I4517" s="3">
        <f t="shared" si="211"/>
        <v>0.12484493191999997</v>
      </c>
      <c r="J4517" s="4">
        <f t="shared" si="212"/>
        <v>1308.7348999999999</v>
      </c>
    </row>
    <row r="4518" spans="1:10" x14ac:dyDescent="0.4">
      <c r="A4518">
        <v>224.77538999999999</v>
      </c>
      <c r="B4518">
        <v>0.73739982000000004</v>
      </c>
      <c r="C4518">
        <v>1.3078978999999999</v>
      </c>
      <c r="E4518" s="4">
        <f t="shared" si="210"/>
        <v>18.729955428</v>
      </c>
      <c r="I4518" s="3">
        <f t="shared" si="211"/>
        <v>0.12486636952000001</v>
      </c>
      <c r="J4518" s="4">
        <f t="shared" si="212"/>
        <v>1307.8978999999999</v>
      </c>
    </row>
    <row r="4519" spans="1:10" x14ac:dyDescent="0.4">
      <c r="A4519">
        <v>224.8252</v>
      </c>
      <c r="B4519">
        <v>0.73760694000000004</v>
      </c>
      <c r="C4519">
        <v>1.3069891</v>
      </c>
      <c r="E4519" s="4">
        <f t="shared" si="210"/>
        <v>18.735216275999999</v>
      </c>
      <c r="I4519" s="3">
        <f t="shared" si="211"/>
        <v>0.12490144183999999</v>
      </c>
      <c r="J4519" s="4">
        <f t="shared" si="212"/>
        <v>1306.9891</v>
      </c>
    </row>
    <row r="4520" spans="1:10" x14ac:dyDescent="0.4">
      <c r="A4520">
        <v>224.875</v>
      </c>
      <c r="B4520">
        <v>0.73777729000000003</v>
      </c>
      <c r="C4520">
        <v>1.3090322999999999</v>
      </c>
      <c r="E4520" s="4">
        <f t="shared" si="210"/>
        <v>18.739543166000001</v>
      </c>
      <c r="I4520" s="3">
        <f t="shared" si="211"/>
        <v>0.12493028777333334</v>
      </c>
      <c r="J4520" s="4">
        <f t="shared" si="212"/>
        <v>1309.0322999999999</v>
      </c>
    </row>
    <row r="4521" spans="1:10" x14ac:dyDescent="0.4">
      <c r="A4521">
        <v>224.9248</v>
      </c>
      <c r="B4521">
        <v>0.73790252000000001</v>
      </c>
      <c r="C4521">
        <v>1.3081902000000001</v>
      </c>
      <c r="E4521" s="4">
        <f t="shared" si="210"/>
        <v>18.742724008</v>
      </c>
      <c r="I4521" s="3">
        <f t="shared" si="211"/>
        <v>0.12495149338666667</v>
      </c>
      <c r="J4521" s="4">
        <f t="shared" si="212"/>
        <v>1308.1902</v>
      </c>
    </row>
    <row r="4522" spans="1:10" x14ac:dyDescent="0.4">
      <c r="A4522">
        <v>224.97461000000001</v>
      </c>
      <c r="B4522">
        <v>0.73807650999999996</v>
      </c>
      <c r="C4522">
        <v>1.3084472</v>
      </c>
      <c r="E4522" s="4">
        <f t="shared" si="210"/>
        <v>18.747143353999999</v>
      </c>
      <c r="I4522" s="3">
        <f t="shared" si="211"/>
        <v>0.12498095569333333</v>
      </c>
      <c r="J4522" s="4">
        <f t="shared" si="212"/>
        <v>1308.4472000000001</v>
      </c>
    </row>
    <row r="4523" spans="1:10" x14ac:dyDescent="0.4">
      <c r="A4523">
        <v>225.02440999999999</v>
      </c>
      <c r="B4523">
        <v>0.73821205000000001</v>
      </c>
      <c r="C4523">
        <v>1.3101</v>
      </c>
      <c r="E4523" s="4">
        <f t="shared" si="210"/>
        <v>18.750586070000001</v>
      </c>
      <c r="I4523" s="3">
        <f t="shared" si="211"/>
        <v>0.12500390713333334</v>
      </c>
      <c r="J4523" s="4">
        <f t="shared" si="212"/>
        <v>1310.1000000000001</v>
      </c>
    </row>
    <row r="4524" spans="1:10" x14ac:dyDescent="0.4">
      <c r="A4524">
        <v>225.07422</v>
      </c>
      <c r="B4524">
        <v>0.73835223999999999</v>
      </c>
      <c r="C4524">
        <v>1.3064669</v>
      </c>
      <c r="E4524" s="4">
        <f t="shared" si="210"/>
        <v>18.754146895999998</v>
      </c>
      <c r="I4524" s="3">
        <f t="shared" si="211"/>
        <v>0.12502764597333332</v>
      </c>
      <c r="J4524" s="4">
        <f t="shared" si="212"/>
        <v>1306.4668999999999</v>
      </c>
    </row>
    <row r="4525" spans="1:10" x14ac:dyDescent="0.4">
      <c r="A4525">
        <v>225.12402</v>
      </c>
      <c r="B4525">
        <v>0.73856056000000003</v>
      </c>
      <c r="C4525">
        <v>1.3064494</v>
      </c>
      <c r="E4525" s="4">
        <f t="shared" si="210"/>
        <v>18.759438224</v>
      </c>
      <c r="I4525" s="3">
        <f t="shared" si="211"/>
        <v>0.12506292149333334</v>
      </c>
      <c r="J4525" s="4">
        <f t="shared" si="212"/>
        <v>1306.4494</v>
      </c>
    </row>
    <row r="4526" spans="1:10" x14ac:dyDescent="0.4">
      <c r="A4526">
        <v>225.17383000000001</v>
      </c>
      <c r="B4526">
        <v>0.73868637999999998</v>
      </c>
      <c r="C4526">
        <v>1.3058947000000001</v>
      </c>
      <c r="E4526" s="4">
        <f t="shared" si="210"/>
        <v>18.762634051999999</v>
      </c>
      <c r="I4526" s="3">
        <f t="shared" si="211"/>
        <v>0.12508422701333333</v>
      </c>
      <c r="J4526" s="4">
        <f t="shared" si="212"/>
        <v>1305.8947000000001</v>
      </c>
    </row>
    <row r="4527" spans="1:10" x14ac:dyDescent="0.4">
      <c r="A4527">
        <v>225.22363000000001</v>
      </c>
      <c r="B4527">
        <v>0.73887913999999999</v>
      </c>
      <c r="C4527">
        <v>1.3060737</v>
      </c>
      <c r="E4527" s="4">
        <f t="shared" si="210"/>
        <v>18.767530155999999</v>
      </c>
      <c r="I4527" s="3">
        <f t="shared" si="211"/>
        <v>0.12511686770666666</v>
      </c>
      <c r="J4527" s="4">
        <f t="shared" si="212"/>
        <v>1306.0736999999999</v>
      </c>
    </row>
    <row r="4528" spans="1:10" x14ac:dyDescent="0.4">
      <c r="A4528">
        <v>225.27343999999999</v>
      </c>
      <c r="B4528">
        <v>0.73901205999999997</v>
      </c>
      <c r="C4528">
        <v>1.3055017</v>
      </c>
      <c r="E4528" s="4">
        <f t="shared" si="210"/>
        <v>18.770906323999998</v>
      </c>
      <c r="I4528" s="3">
        <f t="shared" si="211"/>
        <v>0.12513937549333332</v>
      </c>
      <c r="J4528" s="4">
        <f t="shared" si="212"/>
        <v>1305.5017</v>
      </c>
    </row>
    <row r="4529" spans="1:10" x14ac:dyDescent="0.4">
      <c r="A4529">
        <v>225.32324</v>
      </c>
      <c r="B4529">
        <v>0.73918777999999996</v>
      </c>
      <c r="C4529">
        <v>1.3050436999999999</v>
      </c>
      <c r="E4529" s="4">
        <f t="shared" si="210"/>
        <v>18.775369611999999</v>
      </c>
      <c r="I4529" s="3">
        <f t="shared" si="211"/>
        <v>0.12516913074666666</v>
      </c>
      <c r="J4529" s="4">
        <f t="shared" si="212"/>
        <v>1305.0436999999999</v>
      </c>
    </row>
    <row r="4530" spans="1:10" x14ac:dyDescent="0.4">
      <c r="A4530">
        <v>225.37305000000001</v>
      </c>
      <c r="B4530">
        <v>0.73939465999999998</v>
      </c>
      <c r="C4530">
        <v>1.306101</v>
      </c>
      <c r="E4530" s="4">
        <f t="shared" si="210"/>
        <v>18.780624363999998</v>
      </c>
      <c r="I4530" s="3">
        <f t="shared" si="211"/>
        <v>0.12520416242666665</v>
      </c>
      <c r="J4530" s="4">
        <f t="shared" si="212"/>
        <v>1306.1009999999999</v>
      </c>
    </row>
    <row r="4531" spans="1:10" x14ac:dyDescent="0.4">
      <c r="A4531">
        <v>225.42285000000001</v>
      </c>
      <c r="B4531">
        <v>0.73956924999999996</v>
      </c>
      <c r="C4531">
        <v>1.3050600000000001</v>
      </c>
      <c r="E4531" s="4">
        <f t="shared" si="210"/>
        <v>18.785058949999996</v>
      </c>
      <c r="I4531" s="3">
        <f t="shared" si="211"/>
        <v>0.1252337263333333</v>
      </c>
      <c r="J4531" s="4">
        <f t="shared" si="212"/>
        <v>1305.0600000000002</v>
      </c>
    </row>
    <row r="4532" spans="1:10" x14ac:dyDescent="0.4">
      <c r="A4532">
        <v>225.47265999999999</v>
      </c>
      <c r="B4532">
        <v>0.73966259000000001</v>
      </c>
      <c r="C4532">
        <v>1.3045994000000001</v>
      </c>
      <c r="E4532" s="4">
        <f t="shared" si="210"/>
        <v>18.787429786000001</v>
      </c>
      <c r="I4532" s="3">
        <f t="shared" si="211"/>
        <v>0.12524953190666668</v>
      </c>
      <c r="J4532" s="4">
        <f t="shared" si="212"/>
        <v>1304.5994000000001</v>
      </c>
    </row>
    <row r="4533" spans="1:10" x14ac:dyDescent="0.4">
      <c r="A4533">
        <v>225.52246</v>
      </c>
      <c r="B4533">
        <v>0.73984569</v>
      </c>
      <c r="C4533">
        <v>1.3048662</v>
      </c>
      <c r="E4533" s="4">
        <f t="shared" si="210"/>
        <v>18.792080525999999</v>
      </c>
      <c r="I4533" s="3">
        <f t="shared" si="211"/>
        <v>0.12528053683999998</v>
      </c>
      <c r="J4533" s="4">
        <f t="shared" si="212"/>
        <v>1304.8661999999999</v>
      </c>
    </row>
    <row r="4534" spans="1:10" x14ac:dyDescent="0.4">
      <c r="A4534">
        <v>225.57227</v>
      </c>
      <c r="B4534">
        <v>0.74001395999999997</v>
      </c>
      <c r="C4534">
        <v>1.3037421</v>
      </c>
      <c r="E4534" s="4">
        <f t="shared" si="210"/>
        <v>18.796354583999999</v>
      </c>
      <c r="I4534" s="3">
        <f t="shared" si="211"/>
        <v>0.12530903056000001</v>
      </c>
      <c r="J4534" s="4">
        <f t="shared" si="212"/>
        <v>1303.7420999999999</v>
      </c>
    </row>
    <row r="4535" spans="1:10" x14ac:dyDescent="0.4">
      <c r="A4535">
        <v>225.62207000000001</v>
      </c>
      <c r="B4535">
        <v>0.74016464000000004</v>
      </c>
      <c r="C4535">
        <v>1.3058159</v>
      </c>
      <c r="E4535" s="4">
        <f t="shared" si="210"/>
        <v>18.800181855999998</v>
      </c>
      <c r="I4535" s="3">
        <f t="shared" si="211"/>
        <v>0.12533454570666666</v>
      </c>
      <c r="J4535" s="4">
        <f t="shared" si="212"/>
        <v>1305.8159000000001</v>
      </c>
    </row>
    <row r="4536" spans="1:10" x14ac:dyDescent="0.4">
      <c r="A4536">
        <v>225.67187999999999</v>
      </c>
      <c r="B4536">
        <v>0.74037903999999999</v>
      </c>
      <c r="C4536">
        <v>1.3053813000000001</v>
      </c>
      <c r="E4536" s="4">
        <f t="shared" si="210"/>
        <v>18.805627615999999</v>
      </c>
      <c r="I4536" s="3">
        <f t="shared" si="211"/>
        <v>0.12537085077333332</v>
      </c>
      <c r="J4536" s="4">
        <f t="shared" si="212"/>
        <v>1305.3813</v>
      </c>
    </row>
    <row r="4537" spans="1:10" x14ac:dyDescent="0.4">
      <c r="A4537">
        <v>225.72167999999999</v>
      </c>
      <c r="B4537">
        <v>0.74051677999999999</v>
      </c>
      <c r="C4537">
        <v>1.30308</v>
      </c>
      <c r="E4537" s="4">
        <f t="shared" si="210"/>
        <v>18.809126211999999</v>
      </c>
      <c r="I4537" s="3">
        <f t="shared" si="211"/>
        <v>0.12539417474666667</v>
      </c>
      <c r="J4537" s="4">
        <f t="shared" si="212"/>
        <v>1303.08</v>
      </c>
    </row>
    <row r="4538" spans="1:10" x14ac:dyDescent="0.4">
      <c r="A4538">
        <v>225.77148</v>
      </c>
      <c r="B4538">
        <v>0.74065566000000005</v>
      </c>
      <c r="C4538">
        <v>1.3029767000000001</v>
      </c>
      <c r="E4538" s="4">
        <f t="shared" si="210"/>
        <v>18.812653764</v>
      </c>
      <c r="I4538" s="3">
        <f t="shared" si="211"/>
        <v>0.12541769176000001</v>
      </c>
      <c r="J4538" s="4">
        <f t="shared" si="212"/>
        <v>1302.9767000000002</v>
      </c>
    </row>
    <row r="4539" spans="1:10" x14ac:dyDescent="0.4">
      <c r="A4539">
        <v>225.82129</v>
      </c>
      <c r="B4539">
        <v>0.74079733999999997</v>
      </c>
      <c r="C4539">
        <v>1.3028896999999999</v>
      </c>
      <c r="E4539" s="4">
        <f t="shared" si="210"/>
        <v>18.816252435999999</v>
      </c>
      <c r="I4539" s="3">
        <f t="shared" si="211"/>
        <v>0.12544168290666666</v>
      </c>
      <c r="J4539" s="4">
        <f t="shared" si="212"/>
        <v>1302.8896999999999</v>
      </c>
    </row>
    <row r="4540" spans="1:10" x14ac:dyDescent="0.4">
      <c r="A4540">
        <v>225.87109000000001</v>
      </c>
      <c r="B4540">
        <v>0.74097115000000002</v>
      </c>
      <c r="C4540">
        <v>1.3009301</v>
      </c>
      <c r="E4540" s="4">
        <f t="shared" si="210"/>
        <v>18.82066721</v>
      </c>
      <c r="I4540" s="3">
        <f t="shared" si="211"/>
        <v>0.12547111473333333</v>
      </c>
      <c r="J4540" s="4">
        <f t="shared" si="212"/>
        <v>1300.9301</v>
      </c>
    </row>
    <row r="4541" spans="1:10" x14ac:dyDescent="0.4">
      <c r="A4541">
        <v>225.92089999999999</v>
      </c>
      <c r="B4541">
        <v>0.74113273999999996</v>
      </c>
      <c r="C4541">
        <v>1.3031495</v>
      </c>
      <c r="E4541" s="4">
        <f t="shared" si="210"/>
        <v>18.824771595999998</v>
      </c>
      <c r="I4541" s="3">
        <f t="shared" si="211"/>
        <v>0.12549847730666666</v>
      </c>
      <c r="J4541" s="4">
        <f t="shared" si="212"/>
        <v>1303.1495</v>
      </c>
    </row>
    <row r="4542" spans="1:10" x14ac:dyDescent="0.4">
      <c r="A4542">
        <v>225.97069999999999</v>
      </c>
      <c r="B4542">
        <v>0.74134982000000005</v>
      </c>
      <c r="C4542">
        <v>1.3024895000000001</v>
      </c>
      <c r="E4542" s="4">
        <f t="shared" si="210"/>
        <v>18.830285428</v>
      </c>
      <c r="I4542" s="3">
        <f t="shared" si="211"/>
        <v>0.12553523618666668</v>
      </c>
      <c r="J4542" s="4">
        <f t="shared" si="212"/>
        <v>1302.4895000000001</v>
      </c>
    </row>
    <row r="4543" spans="1:10" x14ac:dyDescent="0.4">
      <c r="A4543">
        <v>226.02051</v>
      </c>
      <c r="B4543">
        <v>0.74152541000000005</v>
      </c>
      <c r="C4543">
        <v>1.3029643</v>
      </c>
      <c r="E4543" s="4">
        <f t="shared" si="210"/>
        <v>18.834745414</v>
      </c>
      <c r="I4543" s="3">
        <f t="shared" si="211"/>
        <v>0.12556496942666667</v>
      </c>
      <c r="J4543" s="4">
        <f t="shared" si="212"/>
        <v>1302.9642999999999</v>
      </c>
    </row>
    <row r="4544" spans="1:10" x14ac:dyDescent="0.4">
      <c r="A4544">
        <v>226.07031000000001</v>
      </c>
      <c r="B4544">
        <v>0.74160177000000005</v>
      </c>
      <c r="C4544">
        <v>1.3024597</v>
      </c>
      <c r="E4544" s="4">
        <f t="shared" si="210"/>
        <v>18.836684957999999</v>
      </c>
      <c r="I4544" s="3">
        <f t="shared" si="211"/>
        <v>0.12557789972</v>
      </c>
      <c r="J4544" s="4">
        <f t="shared" si="212"/>
        <v>1302.4596999999999</v>
      </c>
    </row>
    <row r="4545" spans="1:10" x14ac:dyDescent="0.4">
      <c r="A4545">
        <v>226.12011999999999</v>
      </c>
      <c r="B4545">
        <v>0.74182831999999999</v>
      </c>
      <c r="C4545">
        <v>1.3007933</v>
      </c>
      <c r="E4545" s="4">
        <f t="shared" si="210"/>
        <v>18.842439327999998</v>
      </c>
      <c r="I4545" s="3">
        <f t="shared" si="211"/>
        <v>0.12561626218666666</v>
      </c>
      <c r="J4545" s="4">
        <f t="shared" si="212"/>
        <v>1300.7933</v>
      </c>
    </row>
    <row r="4546" spans="1:10" x14ac:dyDescent="0.4">
      <c r="A4546">
        <v>226.16991999999999</v>
      </c>
      <c r="B4546">
        <v>0.74200398000000001</v>
      </c>
      <c r="C4546">
        <v>1.3014135</v>
      </c>
      <c r="E4546" s="4">
        <f t="shared" si="210"/>
        <v>18.846901092</v>
      </c>
      <c r="I4546" s="3">
        <f t="shared" si="211"/>
        <v>0.12564600728</v>
      </c>
      <c r="J4546" s="4">
        <f t="shared" si="212"/>
        <v>1301.4135000000001</v>
      </c>
    </row>
    <row r="4547" spans="1:10" x14ac:dyDescent="0.4">
      <c r="A4547">
        <v>226.21973</v>
      </c>
      <c r="B4547">
        <v>0.74212449999999996</v>
      </c>
      <c r="C4547">
        <v>1.2994969999999999</v>
      </c>
      <c r="E4547" s="4">
        <f t="shared" si="210"/>
        <v>18.849962299999998</v>
      </c>
      <c r="I4547" s="3">
        <f t="shared" si="211"/>
        <v>0.12566641533333331</v>
      </c>
      <c r="J4547" s="4">
        <f t="shared" si="212"/>
        <v>1299.4969999999998</v>
      </c>
    </row>
    <row r="4548" spans="1:10" x14ac:dyDescent="0.4">
      <c r="A4548">
        <v>226.26953</v>
      </c>
      <c r="B4548">
        <v>0.74228400000000005</v>
      </c>
      <c r="C4548">
        <v>1.3012531000000001</v>
      </c>
      <c r="E4548" s="4">
        <f t="shared" si="210"/>
        <v>18.854013600000002</v>
      </c>
      <c r="I4548" s="3">
        <f t="shared" si="211"/>
        <v>0.12569342400000003</v>
      </c>
      <c r="J4548" s="4">
        <f t="shared" si="212"/>
        <v>1301.2531000000001</v>
      </c>
    </row>
    <row r="4549" spans="1:10" x14ac:dyDescent="0.4">
      <c r="A4549">
        <v>226.31934000000001</v>
      </c>
      <c r="B4549">
        <v>0.74245167000000001</v>
      </c>
      <c r="C4549">
        <v>1.3017521999999999</v>
      </c>
      <c r="E4549" s="4">
        <f t="shared" si="210"/>
        <v>18.858272417999999</v>
      </c>
      <c r="I4549" s="3">
        <f t="shared" si="211"/>
        <v>0.12572181612</v>
      </c>
      <c r="J4549" s="4">
        <f t="shared" si="212"/>
        <v>1301.7521999999999</v>
      </c>
    </row>
    <row r="4550" spans="1:10" x14ac:dyDescent="0.4">
      <c r="A4550">
        <v>226.36913999999999</v>
      </c>
      <c r="B4550">
        <v>0.74261372999999997</v>
      </c>
      <c r="C4550">
        <v>1.3003684</v>
      </c>
      <c r="E4550" s="4">
        <f t="shared" si="210"/>
        <v>18.862388741999997</v>
      </c>
      <c r="I4550" s="3">
        <f t="shared" si="211"/>
        <v>0.12574925827999997</v>
      </c>
      <c r="J4550" s="4">
        <f t="shared" si="212"/>
        <v>1300.3684000000001</v>
      </c>
    </row>
    <row r="4551" spans="1:10" x14ac:dyDescent="0.4">
      <c r="A4551">
        <v>226.41895</v>
      </c>
      <c r="B4551">
        <v>0.74277103</v>
      </c>
      <c r="C4551">
        <v>1.3004442000000001</v>
      </c>
      <c r="E4551" s="4">
        <f t="shared" ref="E4551:E4614" si="213">B4551*25.4</f>
        <v>18.866384161999999</v>
      </c>
      <c r="I4551" s="3">
        <f t="shared" ref="I4551:I4614" si="214">E4551/G$6</f>
        <v>0.12577589441333334</v>
      </c>
      <c r="J4551" s="4">
        <f t="shared" ref="J4551:J4614" si="215">C4551*1000</f>
        <v>1300.4442000000001</v>
      </c>
    </row>
    <row r="4552" spans="1:10" x14ac:dyDescent="0.4">
      <c r="A4552">
        <v>226.46875</v>
      </c>
      <c r="B4552">
        <v>0.74298887999999996</v>
      </c>
      <c r="C4552">
        <v>1.2987968000000001</v>
      </c>
      <c r="E4552" s="4">
        <f t="shared" si="213"/>
        <v>18.871917551999999</v>
      </c>
      <c r="I4552" s="3">
        <f t="shared" si="214"/>
        <v>0.12581278367999998</v>
      </c>
      <c r="J4552" s="4">
        <f t="shared" si="215"/>
        <v>1298.7968000000001</v>
      </c>
    </row>
    <row r="4553" spans="1:10" x14ac:dyDescent="0.4">
      <c r="A4553">
        <v>226.51855</v>
      </c>
      <c r="B4553">
        <v>0.74313443999999995</v>
      </c>
      <c r="C4553">
        <v>1.2982146999999999</v>
      </c>
      <c r="E4553" s="4">
        <f t="shared" si="213"/>
        <v>18.875614775999999</v>
      </c>
      <c r="I4553" s="3">
        <f t="shared" si="214"/>
        <v>0.12583743183999999</v>
      </c>
      <c r="J4553" s="4">
        <f t="shared" si="215"/>
        <v>1298.2147</v>
      </c>
    </row>
    <row r="4554" spans="1:10" x14ac:dyDescent="0.4">
      <c r="A4554">
        <v>226.56836000000001</v>
      </c>
      <c r="B4554">
        <v>0.74326294999999998</v>
      </c>
      <c r="C4554">
        <v>1.2978981000000001</v>
      </c>
      <c r="E4554" s="4">
        <f t="shared" si="213"/>
        <v>18.878878929999999</v>
      </c>
      <c r="I4554" s="3">
        <f t="shared" si="214"/>
        <v>0.12585919286666666</v>
      </c>
      <c r="J4554" s="4">
        <f t="shared" si="215"/>
        <v>1297.8981000000001</v>
      </c>
    </row>
    <row r="4555" spans="1:10" x14ac:dyDescent="0.4">
      <c r="A4555">
        <v>226.61815999999999</v>
      </c>
      <c r="B4555">
        <v>0.74347680999999999</v>
      </c>
      <c r="C4555">
        <v>1.2981085999999999</v>
      </c>
      <c r="E4555" s="4">
        <f t="shared" si="213"/>
        <v>18.884310973999998</v>
      </c>
      <c r="I4555" s="3">
        <f t="shared" si="214"/>
        <v>0.12589540649333333</v>
      </c>
      <c r="J4555" s="4">
        <f t="shared" si="215"/>
        <v>1298.1086</v>
      </c>
    </row>
    <row r="4556" spans="1:10" x14ac:dyDescent="0.4">
      <c r="A4556">
        <v>226.66797</v>
      </c>
      <c r="B4556">
        <v>0.74361473</v>
      </c>
      <c r="C4556">
        <v>1.3001474</v>
      </c>
      <c r="E4556" s="4">
        <f t="shared" si="213"/>
        <v>18.887814142</v>
      </c>
      <c r="I4556" s="3">
        <f t="shared" si="214"/>
        <v>0.12591876094666665</v>
      </c>
      <c r="J4556" s="4">
        <f t="shared" si="215"/>
        <v>1300.1474000000001</v>
      </c>
    </row>
    <row r="4557" spans="1:10" x14ac:dyDescent="0.4">
      <c r="A4557">
        <v>226.71777</v>
      </c>
      <c r="B4557">
        <v>0.74372165999999995</v>
      </c>
      <c r="C4557">
        <v>1.2996319999999999</v>
      </c>
      <c r="E4557" s="4">
        <f t="shared" si="213"/>
        <v>18.890530163999998</v>
      </c>
      <c r="I4557" s="3">
        <f t="shared" si="214"/>
        <v>0.12593686775999999</v>
      </c>
      <c r="J4557" s="4">
        <f t="shared" si="215"/>
        <v>1299.6319999999998</v>
      </c>
    </row>
    <row r="4558" spans="1:10" x14ac:dyDescent="0.4">
      <c r="A4558">
        <v>226.76758000000001</v>
      </c>
      <c r="B4558">
        <v>0.74394912000000002</v>
      </c>
      <c r="C4558">
        <v>1.2980026</v>
      </c>
      <c r="E4558" s="4">
        <f t="shared" si="213"/>
        <v>18.896307648000001</v>
      </c>
      <c r="I4558" s="3">
        <f t="shared" si="214"/>
        <v>0.12597538431999999</v>
      </c>
      <c r="J4558" s="4">
        <f t="shared" si="215"/>
        <v>1298.0026</v>
      </c>
    </row>
    <row r="4559" spans="1:10" x14ac:dyDescent="0.4">
      <c r="A4559">
        <v>226.81738000000001</v>
      </c>
      <c r="B4559">
        <v>0.74412434999999999</v>
      </c>
      <c r="C4559">
        <v>1.2984064</v>
      </c>
      <c r="E4559" s="4">
        <f t="shared" si="213"/>
        <v>18.900758489999998</v>
      </c>
      <c r="I4559" s="3">
        <f t="shared" si="214"/>
        <v>0.12600505659999997</v>
      </c>
      <c r="J4559" s="4">
        <f t="shared" si="215"/>
        <v>1298.4063999999998</v>
      </c>
    </row>
    <row r="4560" spans="1:10" x14ac:dyDescent="0.4">
      <c r="A4560">
        <v>226.86718999999999</v>
      </c>
      <c r="B4560">
        <v>0.74424182999999999</v>
      </c>
      <c r="C4560">
        <v>1.2968769</v>
      </c>
      <c r="E4560" s="4">
        <f t="shared" si="213"/>
        <v>18.903742481999998</v>
      </c>
      <c r="I4560" s="3">
        <f t="shared" si="214"/>
        <v>0.12602494987999999</v>
      </c>
      <c r="J4560" s="4">
        <f t="shared" si="215"/>
        <v>1296.8769</v>
      </c>
    </row>
    <row r="4561" spans="1:10" x14ac:dyDescent="0.4">
      <c r="A4561">
        <v>226.91699</v>
      </c>
      <c r="B4561">
        <v>0.74445099000000003</v>
      </c>
      <c r="C4561">
        <v>1.2979997000000001</v>
      </c>
      <c r="E4561" s="4">
        <f t="shared" si="213"/>
        <v>18.909055146</v>
      </c>
      <c r="I4561" s="3">
        <f t="shared" si="214"/>
        <v>0.12606036764</v>
      </c>
      <c r="J4561" s="4">
        <f t="shared" si="215"/>
        <v>1297.9997000000001</v>
      </c>
    </row>
    <row r="4562" spans="1:10" x14ac:dyDescent="0.4">
      <c r="A4562">
        <v>226.96680000000001</v>
      </c>
      <c r="B4562">
        <v>0.74459070000000005</v>
      </c>
      <c r="C4562">
        <v>1.2985678</v>
      </c>
      <c r="E4562" s="4">
        <f t="shared" si="213"/>
        <v>18.912603780000001</v>
      </c>
      <c r="I4562" s="3">
        <f t="shared" si="214"/>
        <v>0.12608402520000001</v>
      </c>
      <c r="J4562" s="4">
        <f t="shared" si="215"/>
        <v>1298.5678</v>
      </c>
    </row>
    <row r="4563" spans="1:10" x14ac:dyDescent="0.4">
      <c r="A4563">
        <v>227.01660000000001</v>
      </c>
      <c r="B4563">
        <v>0.74478555000000002</v>
      </c>
      <c r="C4563">
        <v>1.2975771</v>
      </c>
      <c r="E4563" s="4">
        <f t="shared" si="213"/>
        <v>18.917552969999999</v>
      </c>
      <c r="I4563" s="3">
        <f t="shared" si="214"/>
        <v>0.12611701980000001</v>
      </c>
      <c r="J4563" s="4">
        <f t="shared" si="215"/>
        <v>1297.5771</v>
      </c>
    </row>
    <row r="4564" spans="1:10" x14ac:dyDescent="0.4">
      <c r="A4564">
        <v>227.06640999999999</v>
      </c>
      <c r="B4564">
        <v>0.74495369</v>
      </c>
      <c r="C4564">
        <v>1.2982404999999999</v>
      </c>
      <c r="E4564" s="4">
        <f t="shared" si="213"/>
        <v>18.921823726</v>
      </c>
      <c r="I4564" s="3">
        <f t="shared" si="214"/>
        <v>0.12614549150666665</v>
      </c>
      <c r="J4564" s="4">
        <f t="shared" si="215"/>
        <v>1298.2404999999999</v>
      </c>
    </row>
    <row r="4565" spans="1:10" x14ac:dyDescent="0.4">
      <c r="A4565">
        <v>227.11621</v>
      </c>
      <c r="B4565">
        <v>0.74508458</v>
      </c>
      <c r="C4565">
        <v>1.2961088000000001</v>
      </c>
      <c r="E4565" s="4">
        <f t="shared" si="213"/>
        <v>18.925148331999999</v>
      </c>
      <c r="I4565" s="3">
        <f t="shared" si="214"/>
        <v>0.12616765554666667</v>
      </c>
      <c r="J4565" s="4">
        <f t="shared" si="215"/>
        <v>1296.1088</v>
      </c>
    </row>
    <row r="4566" spans="1:10" x14ac:dyDescent="0.4">
      <c r="A4566">
        <v>227.16602</v>
      </c>
      <c r="B4566">
        <v>0.74526440999999999</v>
      </c>
      <c r="C4566">
        <v>1.2957181</v>
      </c>
      <c r="E4566" s="4">
        <f t="shared" si="213"/>
        <v>18.929716014</v>
      </c>
      <c r="I4566" s="3">
        <f t="shared" si="214"/>
        <v>0.12619810676000001</v>
      </c>
      <c r="J4566" s="4">
        <f t="shared" si="215"/>
        <v>1295.7181</v>
      </c>
    </row>
    <row r="4567" spans="1:10" x14ac:dyDescent="0.4">
      <c r="A4567">
        <v>227.21582000000001</v>
      </c>
      <c r="B4567">
        <v>0.74540304999999996</v>
      </c>
      <c r="C4567">
        <v>1.2945097999999999</v>
      </c>
      <c r="E4567" s="4">
        <f t="shared" si="213"/>
        <v>18.933237469999998</v>
      </c>
      <c r="I4567" s="3">
        <f t="shared" si="214"/>
        <v>0.12622158313333331</v>
      </c>
      <c r="J4567" s="4">
        <f t="shared" si="215"/>
        <v>1294.5098</v>
      </c>
    </row>
    <row r="4568" spans="1:10" x14ac:dyDescent="0.4">
      <c r="A4568">
        <v>227.26562999999999</v>
      </c>
      <c r="B4568">
        <v>0.74556213999999998</v>
      </c>
      <c r="C4568">
        <v>1.2939537999999999</v>
      </c>
      <c r="E4568" s="4">
        <f t="shared" si="213"/>
        <v>18.937278356</v>
      </c>
      <c r="I4568" s="3">
        <f t="shared" si="214"/>
        <v>0.12624852237333334</v>
      </c>
      <c r="J4568" s="4">
        <f t="shared" si="215"/>
        <v>1293.9538</v>
      </c>
    </row>
    <row r="4569" spans="1:10" x14ac:dyDescent="0.4">
      <c r="A4569">
        <v>227.31542999999999</v>
      </c>
      <c r="B4569">
        <v>0.74572992000000005</v>
      </c>
      <c r="C4569">
        <v>1.2959528</v>
      </c>
      <c r="E4569" s="4">
        <f t="shared" si="213"/>
        <v>18.941539968000001</v>
      </c>
      <c r="I4569" s="3">
        <f t="shared" si="214"/>
        <v>0.12627693312000002</v>
      </c>
      <c r="J4569" s="4">
        <f t="shared" si="215"/>
        <v>1295.9528</v>
      </c>
    </row>
    <row r="4570" spans="1:10" x14ac:dyDescent="0.4">
      <c r="A4570">
        <v>227.36523</v>
      </c>
      <c r="B4570">
        <v>0.74588542999999996</v>
      </c>
      <c r="C4570">
        <v>1.2946458000000001</v>
      </c>
      <c r="E4570" s="4">
        <f t="shared" si="213"/>
        <v>18.945489921999997</v>
      </c>
      <c r="I4570" s="3">
        <f t="shared" si="214"/>
        <v>0.12630326614666665</v>
      </c>
      <c r="J4570" s="4">
        <f t="shared" si="215"/>
        <v>1294.6458</v>
      </c>
    </row>
    <row r="4571" spans="1:10" x14ac:dyDescent="0.4">
      <c r="A4571">
        <v>227.41504</v>
      </c>
      <c r="B4571">
        <v>0.74606251999999995</v>
      </c>
      <c r="C4571">
        <v>1.2959278000000001</v>
      </c>
      <c r="E4571" s="4">
        <f t="shared" si="213"/>
        <v>18.949988007999998</v>
      </c>
      <c r="I4571" s="3">
        <f t="shared" si="214"/>
        <v>0.12633325338666665</v>
      </c>
      <c r="J4571" s="4">
        <f t="shared" si="215"/>
        <v>1295.9278000000002</v>
      </c>
    </row>
    <row r="4572" spans="1:10" x14ac:dyDescent="0.4">
      <c r="A4572">
        <v>227.46484000000001</v>
      </c>
      <c r="B4572">
        <v>0.74622703000000001</v>
      </c>
      <c r="C4572">
        <v>1.2954775999999999</v>
      </c>
      <c r="E4572" s="4">
        <f t="shared" si="213"/>
        <v>18.954166562000001</v>
      </c>
      <c r="I4572" s="3">
        <f t="shared" si="214"/>
        <v>0.12636111041333334</v>
      </c>
      <c r="J4572" s="4">
        <f t="shared" si="215"/>
        <v>1295.4775999999999</v>
      </c>
    </row>
    <row r="4573" spans="1:10" x14ac:dyDescent="0.4">
      <c r="A4573">
        <v>227.51464999999999</v>
      </c>
      <c r="B4573">
        <v>0.74639118000000004</v>
      </c>
      <c r="C4573">
        <v>1.2950082999999999</v>
      </c>
      <c r="E4573" s="4">
        <f t="shared" si="213"/>
        <v>18.958335972</v>
      </c>
      <c r="I4573" s="3">
        <f t="shared" si="214"/>
        <v>0.12638890648000001</v>
      </c>
      <c r="J4573" s="4">
        <f t="shared" si="215"/>
        <v>1295.0083</v>
      </c>
    </row>
    <row r="4574" spans="1:10" x14ac:dyDescent="0.4">
      <c r="A4574">
        <v>227.56444999999999</v>
      </c>
      <c r="B4574">
        <v>0.74656259999999997</v>
      </c>
      <c r="C4574">
        <v>1.2947238999999999</v>
      </c>
      <c r="E4574" s="4">
        <f t="shared" si="213"/>
        <v>18.962690039999998</v>
      </c>
      <c r="I4574" s="3">
        <f t="shared" si="214"/>
        <v>0.12641793359999998</v>
      </c>
      <c r="J4574" s="4">
        <f t="shared" si="215"/>
        <v>1294.7239</v>
      </c>
    </row>
    <row r="4575" spans="1:10" x14ac:dyDescent="0.4">
      <c r="A4575">
        <v>227.61426</v>
      </c>
      <c r="B4575">
        <v>0.74669956999999998</v>
      </c>
      <c r="C4575">
        <v>1.2930193000000001</v>
      </c>
      <c r="E4575" s="4">
        <f t="shared" si="213"/>
        <v>18.966169078</v>
      </c>
      <c r="I4575" s="3">
        <f t="shared" si="214"/>
        <v>0.12644112718666667</v>
      </c>
      <c r="J4575" s="4">
        <f t="shared" si="215"/>
        <v>1293.0193000000002</v>
      </c>
    </row>
    <row r="4576" spans="1:10" x14ac:dyDescent="0.4">
      <c r="A4576">
        <v>227.66406000000001</v>
      </c>
      <c r="B4576">
        <v>0.74686408000000004</v>
      </c>
      <c r="C4576">
        <v>1.2940813</v>
      </c>
      <c r="E4576" s="4">
        <f t="shared" si="213"/>
        <v>18.970347631999999</v>
      </c>
      <c r="I4576" s="3">
        <f t="shared" si="214"/>
        <v>0.12646898421333333</v>
      </c>
      <c r="J4576" s="4">
        <f t="shared" si="215"/>
        <v>1294.0813000000001</v>
      </c>
    </row>
    <row r="4577" spans="1:10" x14ac:dyDescent="0.4">
      <c r="A4577">
        <v>227.71386999999999</v>
      </c>
      <c r="B4577">
        <v>0.74704831999999999</v>
      </c>
      <c r="C4577">
        <v>1.2952466</v>
      </c>
      <c r="E4577" s="4">
        <f t="shared" si="213"/>
        <v>18.975027327999999</v>
      </c>
      <c r="I4577" s="3">
        <f t="shared" si="214"/>
        <v>0.12650018218666667</v>
      </c>
      <c r="J4577" s="4">
        <f t="shared" si="215"/>
        <v>1295.2465999999999</v>
      </c>
    </row>
    <row r="4578" spans="1:10" x14ac:dyDescent="0.4">
      <c r="A4578">
        <v>227.76366999999999</v>
      </c>
      <c r="B4578">
        <v>0.74725854000000003</v>
      </c>
      <c r="C4578">
        <v>1.2934418999999999</v>
      </c>
      <c r="E4578" s="4">
        <f t="shared" si="213"/>
        <v>18.980366916000001</v>
      </c>
      <c r="I4578" s="3">
        <f t="shared" si="214"/>
        <v>0.12653577944</v>
      </c>
      <c r="J4578" s="4">
        <f t="shared" si="215"/>
        <v>1293.4419</v>
      </c>
    </row>
    <row r="4579" spans="1:10" x14ac:dyDescent="0.4">
      <c r="A4579">
        <v>227.81348</v>
      </c>
      <c r="B4579">
        <v>0.74740695999999995</v>
      </c>
      <c r="C4579">
        <v>1.2931809000000001</v>
      </c>
      <c r="E4579" s="4">
        <f t="shared" si="213"/>
        <v>18.984136783999997</v>
      </c>
      <c r="I4579" s="3">
        <f t="shared" si="214"/>
        <v>0.12656091189333332</v>
      </c>
      <c r="J4579" s="4">
        <f t="shared" si="215"/>
        <v>1293.1809000000001</v>
      </c>
    </row>
    <row r="4580" spans="1:10" x14ac:dyDescent="0.4">
      <c r="A4580">
        <v>227.86328</v>
      </c>
      <c r="B4580">
        <v>0.74758243999999996</v>
      </c>
      <c r="C4580">
        <v>1.291525</v>
      </c>
      <c r="E4580" s="4">
        <f t="shared" si="213"/>
        <v>18.988593975999997</v>
      </c>
      <c r="I4580" s="3">
        <f t="shared" si="214"/>
        <v>0.12659062650666664</v>
      </c>
      <c r="J4580" s="4">
        <f t="shared" si="215"/>
        <v>1291.5250000000001</v>
      </c>
    </row>
    <row r="4581" spans="1:10" x14ac:dyDescent="0.4">
      <c r="A4581">
        <v>227.91309000000001</v>
      </c>
      <c r="B4581">
        <v>0.74771684000000005</v>
      </c>
      <c r="C4581">
        <v>1.2921956000000001</v>
      </c>
      <c r="E4581" s="4">
        <f t="shared" si="213"/>
        <v>18.992007736000001</v>
      </c>
      <c r="I4581" s="3">
        <f t="shared" si="214"/>
        <v>0.12661338490666668</v>
      </c>
      <c r="J4581" s="4">
        <f t="shared" si="215"/>
        <v>1292.1956</v>
      </c>
    </row>
    <row r="4582" spans="1:10" x14ac:dyDescent="0.4">
      <c r="A4582">
        <v>227.96288999999999</v>
      </c>
      <c r="B4582">
        <v>0.74786960999999996</v>
      </c>
      <c r="C4582">
        <v>1.2922397999999999</v>
      </c>
      <c r="E4582" s="4">
        <f t="shared" si="213"/>
        <v>18.995888093999998</v>
      </c>
      <c r="I4582" s="3">
        <f t="shared" si="214"/>
        <v>0.12663925395999998</v>
      </c>
      <c r="J4582" s="4">
        <f t="shared" si="215"/>
        <v>1292.2397999999998</v>
      </c>
    </row>
    <row r="4583" spans="1:10" x14ac:dyDescent="0.4">
      <c r="A4583">
        <v>228.0127</v>
      </c>
      <c r="B4583">
        <v>0.74796242000000002</v>
      </c>
      <c r="C4583">
        <v>1.2904137</v>
      </c>
      <c r="E4583" s="4">
        <f t="shared" si="213"/>
        <v>18.998245468</v>
      </c>
      <c r="I4583" s="3">
        <f t="shared" si="214"/>
        <v>0.12665496978666668</v>
      </c>
      <c r="J4583" s="4">
        <f t="shared" si="215"/>
        <v>1290.4137000000001</v>
      </c>
    </row>
    <row r="4584" spans="1:10" x14ac:dyDescent="0.4">
      <c r="A4584">
        <v>228.0625</v>
      </c>
      <c r="B4584">
        <v>0.74818717999999995</v>
      </c>
      <c r="C4584">
        <v>1.2930983</v>
      </c>
      <c r="E4584" s="4">
        <f t="shared" si="213"/>
        <v>19.003954371999999</v>
      </c>
      <c r="I4584" s="3">
        <f t="shared" si="214"/>
        <v>0.12669302914666666</v>
      </c>
      <c r="J4584" s="4">
        <f t="shared" si="215"/>
        <v>1293.0983000000001</v>
      </c>
    </row>
    <row r="4585" spans="1:10" x14ac:dyDescent="0.4">
      <c r="A4585">
        <v>228.1123</v>
      </c>
      <c r="B4585">
        <v>0.74835222999999995</v>
      </c>
      <c r="C4585">
        <v>1.2922809</v>
      </c>
      <c r="E4585" s="4">
        <f t="shared" si="213"/>
        <v>19.008146641999996</v>
      </c>
      <c r="I4585" s="3">
        <f t="shared" si="214"/>
        <v>0.12672097761333331</v>
      </c>
      <c r="J4585" s="4">
        <f t="shared" si="215"/>
        <v>1292.2809</v>
      </c>
    </row>
    <row r="4586" spans="1:10" x14ac:dyDescent="0.4">
      <c r="A4586">
        <v>228.16211000000001</v>
      </c>
      <c r="B4586">
        <v>0.74854332000000001</v>
      </c>
      <c r="C4586">
        <v>1.2905667000000001</v>
      </c>
      <c r="E4586" s="4">
        <f t="shared" si="213"/>
        <v>19.013000328</v>
      </c>
      <c r="I4586" s="3">
        <f t="shared" si="214"/>
        <v>0.12675333552000001</v>
      </c>
      <c r="J4586" s="4">
        <f t="shared" si="215"/>
        <v>1290.5667000000001</v>
      </c>
    </row>
    <row r="4587" spans="1:10" x14ac:dyDescent="0.4">
      <c r="A4587">
        <v>228.21190999999999</v>
      </c>
      <c r="B4587">
        <v>0.74867600000000001</v>
      </c>
      <c r="C4587">
        <v>1.2903239</v>
      </c>
      <c r="E4587" s="4">
        <f t="shared" si="213"/>
        <v>19.0163704</v>
      </c>
      <c r="I4587" s="3">
        <f t="shared" si="214"/>
        <v>0.12677580266666666</v>
      </c>
      <c r="J4587" s="4">
        <f t="shared" si="215"/>
        <v>1290.3238999999999</v>
      </c>
    </row>
    <row r="4588" spans="1:10" x14ac:dyDescent="0.4">
      <c r="A4588">
        <v>228.26172</v>
      </c>
      <c r="B4588">
        <v>0.74885338999999995</v>
      </c>
      <c r="C4588">
        <v>1.2891037000000001</v>
      </c>
      <c r="E4588" s="4">
        <f t="shared" si="213"/>
        <v>19.020876105999999</v>
      </c>
      <c r="I4588" s="3">
        <f t="shared" si="214"/>
        <v>0.12680584070666667</v>
      </c>
      <c r="J4588" s="4">
        <f t="shared" si="215"/>
        <v>1289.1037000000001</v>
      </c>
    </row>
    <row r="4589" spans="1:10" x14ac:dyDescent="0.4">
      <c r="A4589">
        <v>228.31152</v>
      </c>
      <c r="B4589">
        <v>0.74901127999999995</v>
      </c>
      <c r="C4589">
        <v>1.2907360999999999</v>
      </c>
      <c r="E4589" s="4">
        <f t="shared" si="213"/>
        <v>19.024886511999998</v>
      </c>
      <c r="I4589" s="3">
        <f t="shared" si="214"/>
        <v>0.12683257674666665</v>
      </c>
      <c r="J4589" s="4">
        <f t="shared" si="215"/>
        <v>1290.7360999999999</v>
      </c>
    </row>
    <row r="4590" spans="1:10" x14ac:dyDescent="0.4">
      <c r="A4590">
        <v>228.36133000000001</v>
      </c>
      <c r="B4590">
        <v>0.74921519000000003</v>
      </c>
      <c r="C4590">
        <v>1.2896764999999999</v>
      </c>
      <c r="E4590" s="4">
        <f t="shared" si="213"/>
        <v>19.030065826000001</v>
      </c>
      <c r="I4590" s="3">
        <f t="shared" si="214"/>
        <v>0.12686710550666669</v>
      </c>
      <c r="J4590" s="4">
        <f t="shared" si="215"/>
        <v>1289.6764999999998</v>
      </c>
    </row>
    <row r="4591" spans="1:10" x14ac:dyDescent="0.4">
      <c r="A4591">
        <v>228.41113000000001</v>
      </c>
      <c r="B4591">
        <v>0.74932008999999999</v>
      </c>
      <c r="C4591">
        <v>1.2881643</v>
      </c>
      <c r="E4591" s="4">
        <f t="shared" si="213"/>
        <v>19.032730286</v>
      </c>
      <c r="I4591" s="3">
        <f t="shared" si="214"/>
        <v>0.12688486857333334</v>
      </c>
      <c r="J4591" s="4">
        <f t="shared" si="215"/>
        <v>1288.1643000000001</v>
      </c>
    </row>
    <row r="4592" spans="1:10" x14ac:dyDescent="0.4">
      <c r="A4592">
        <v>228.46093999999999</v>
      </c>
      <c r="B4592">
        <v>0.74947761999999996</v>
      </c>
      <c r="C4592">
        <v>1.290087</v>
      </c>
      <c r="E4592" s="4">
        <f t="shared" si="213"/>
        <v>19.036731547999999</v>
      </c>
      <c r="I4592" s="3">
        <f t="shared" si="214"/>
        <v>0.12691154365333332</v>
      </c>
      <c r="J4592" s="4">
        <f t="shared" si="215"/>
        <v>1290.087</v>
      </c>
    </row>
    <row r="4593" spans="1:10" x14ac:dyDescent="0.4">
      <c r="A4593">
        <v>228.51074</v>
      </c>
      <c r="B4593">
        <v>0.74970530999999996</v>
      </c>
      <c r="C4593">
        <v>1.287903</v>
      </c>
      <c r="E4593" s="4">
        <f t="shared" si="213"/>
        <v>19.042514873999998</v>
      </c>
      <c r="I4593" s="3">
        <f t="shared" si="214"/>
        <v>0.12695009916</v>
      </c>
      <c r="J4593" s="4">
        <f t="shared" si="215"/>
        <v>1287.903</v>
      </c>
    </row>
    <row r="4594" spans="1:10" x14ac:dyDescent="0.4">
      <c r="A4594">
        <v>228.56055000000001</v>
      </c>
      <c r="B4594">
        <v>0.74981456999999996</v>
      </c>
      <c r="C4594">
        <v>1.2870485</v>
      </c>
      <c r="E4594" s="4">
        <f t="shared" si="213"/>
        <v>19.045290077999997</v>
      </c>
      <c r="I4594" s="3">
        <f t="shared" si="214"/>
        <v>0.12696860051999997</v>
      </c>
      <c r="J4594" s="4">
        <f t="shared" si="215"/>
        <v>1287.0485000000001</v>
      </c>
    </row>
    <row r="4595" spans="1:10" x14ac:dyDescent="0.4">
      <c r="A4595">
        <v>228.61035000000001</v>
      </c>
      <c r="B4595">
        <v>0.74997031999999997</v>
      </c>
      <c r="C4595">
        <v>1.2855037</v>
      </c>
      <c r="E4595" s="4">
        <f t="shared" si="213"/>
        <v>19.049246127999997</v>
      </c>
      <c r="I4595" s="3">
        <f t="shared" si="214"/>
        <v>0.12699497418666664</v>
      </c>
      <c r="J4595" s="4">
        <f t="shared" si="215"/>
        <v>1285.5037</v>
      </c>
    </row>
    <row r="4596" spans="1:10" x14ac:dyDescent="0.4">
      <c r="A4596">
        <v>228.66015999999999</v>
      </c>
      <c r="B4596">
        <v>0.75013589999999997</v>
      </c>
      <c r="C4596">
        <v>1.2853684000000001</v>
      </c>
      <c r="E4596" s="4">
        <f t="shared" si="213"/>
        <v>19.053451859999999</v>
      </c>
      <c r="I4596" s="3">
        <f t="shared" si="214"/>
        <v>0.1270230124</v>
      </c>
      <c r="J4596" s="4">
        <f t="shared" si="215"/>
        <v>1285.3684000000001</v>
      </c>
    </row>
    <row r="4597" spans="1:10" x14ac:dyDescent="0.4">
      <c r="A4597">
        <v>228.70996</v>
      </c>
      <c r="B4597">
        <v>0.75035452999999996</v>
      </c>
      <c r="C4597">
        <v>1.2878168000000001</v>
      </c>
      <c r="E4597" s="4">
        <f t="shared" si="213"/>
        <v>19.059005061999997</v>
      </c>
      <c r="I4597" s="3">
        <f t="shared" si="214"/>
        <v>0.12706003374666663</v>
      </c>
      <c r="J4597" s="4">
        <f t="shared" si="215"/>
        <v>1287.8168000000001</v>
      </c>
    </row>
    <row r="4598" spans="1:10" x14ac:dyDescent="0.4">
      <c r="A4598">
        <v>228.75977</v>
      </c>
      <c r="B4598">
        <v>0.75050371999999999</v>
      </c>
      <c r="C4598">
        <v>1.2869701</v>
      </c>
      <c r="E4598" s="4">
        <f t="shared" si="213"/>
        <v>19.062794487999998</v>
      </c>
      <c r="I4598" s="3">
        <f t="shared" si="214"/>
        <v>0.12708529658666665</v>
      </c>
      <c r="J4598" s="4">
        <f t="shared" si="215"/>
        <v>1286.9701</v>
      </c>
    </row>
    <row r="4599" spans="1:10" x14ac:dyDescent="0.4">
      <c r="A4599">
        <v>228.80957000000001</v>
      </c>
      <c r="B4599">
        <v>0.75065565000000001</v>
      </c>
      <c r="C4599">
        <v>1.2860621000000001</v>
      </c>
      <c r="E4599" s="4">
        <f t="shared" si="213"/>
        <v>19.066653509999998</v>
      </c>
      <c r="I4599" s="3">
        <f t="shared" si="214"/>
        <v>0.12711102339999999</v>
      </c>
      <c r="J4599" s="4">
        <f t="shared" si="215"/>
        <v>1286.0621000000001</v>
      </c>
    </row>
    <row r="4600" spans="1:10" x14ac:dyDescent="0.4">
      <c r="A4600">
        <v>228.85937999999999</v>
      </c>
      <c r="B4600">
        <v>0.75082694999999999</v>
      </c>
      <c r="C4600">
        <v>1.2868459999999999</v>
      </c>
      <c r="E4600" s="4">
        <f t="shared" si="213"/>
        <v>19.07100453</v>
      </c>
      <c r="I4600" s="3">
        <f t="shared" si="214"/>
        <v>0.1271400302</v>
      </c>
      <c r="J4600" s="4">
        <f t="shared" si="215"/>
        <v>1286.846</v>
      </c>
    </row>
    <row r="4601" spans="1:10" x14ac:dyDescent="0.4">
      <c r="A4601">
        <v>228.90917999999999</v>
      </c>
      <c r="B4601">
        <v>0.75096737999999996</v>
      </c>
      <c r="C4601">
        <v>1.2831869</v>
      </c>
      <c r="E4601" s="4">
        <f t="shared" si="213"/>
        <v>19.074571451999997</v>
      </c>
      <c r="I4601" s="3">
        <f t="shared" si="214"/>
        <v>0.12716380967999999</v>
      </c>
      <c r="J4601" s="4">
        <f t="shared" si="215"/>
        <v>1283.1868999999999</v>
      </c>
    </row>
    <row r="4602" spans="1:10" x14ac:dyDescent="0.4">
      <c r="A4602">
        <v>228.95898</v>
      </c>
      <c r="B4602">
        <v>0.75114512</v>
      </c>
      <c r="C4602">
        <v>1.2855188</v>
      </c>
      <c r="E4602" s="4">
        <f t="shared" si="213"/>
        <v>19.079086048000001</v>
      </c>
      <c r="I4602" s="3">
        <f t="shared" si="214"/>
        <v>0.12719390698666666</v>
      </c>
      <c r="J4602" s="4">
        <f t="shared" si="215"/>
        <v>1285.5188000000001</v>
      </c>
    </row>
    <row r="4603" spans="1:10" x14ac:dyDescent="0.4">
      <c r="A4603">
        <v>229.00879</v>
      </c>
      <c r="B4603">
        <v>0.75128174000000003</v>
      </c>
      <c r="C4603">
        <v>1.2838579000000001</v>
      </c>
      <c r="E4603" s="4">
        <f t="shared" si="213"/>
        <v>19.082556195999999</v>
      </c>
      <c r="I4603" s="3">
        <f t="shared" si="214"/>
        <v>0.12721704130666667</v>
      </c>
      <c r="J4603" s="4">
        <f t="shared" si="215"/>
        <v>1283.8579000000002</v>
      </c>
    </row>
    <row r="4604" spans="1:10" x14ac:dyDescent="0.4">
      <c r="A4604">
        <v>229.05859000000001</v>
      </c>
      <c r="B4604">
        <v>0.75148254999999997</v>
      </c>
      <c r="C4604">
        <v>1.2840511999999999</v>
      </c>
      <c r="E4604" s="4">
        <f t="shared" si="213"/>
        <v>19.087656769999999</v>
      </c>
      <c r="I4604" s="3">
        <f t="shared" si="214"/>
        <v>0.12725104513333332</v>
      </c>
      <c r="J4604" s="4">
        <f t="shared" si="215"/>
        <v>1284.0511999999999</v>
      </c>
    </row>
    <row r="4605" spans="1:10" x14ac:dyDescent="0.4">
      <c r="A4605">
        <v>229.10839999999999</v>
      </c>
      <c r="B4605">
        <v>0.75163347000000003</v>
      </c>
      <c r="C4605">
        <v>1.2859616</v>
      </c>
      <c r="E4605" s="4">
        <f t="shared" si="213"/>
        <v>19.091490138000001</v>
      </c>
      <c r="I4605" s="3">
        <f t="shared" si="214"/>
        <v>0.12727660092000001</v>
      </c>
      <c r="J4605" s="4">
        <f t="shared" si="215"/>
        <v>1285.9616000000001</v>
      </c>
    </row>
    <row r="4606" spans="1:10" x14ac:dyDescent="0.4">
      <c r="A4606">
        <v>229.15819999999999</v>
      </c>
      <c r="B4606">
        <v>0.75181741000000002</v>
      </c>
      <c r="C4606">
        <v>1.2829276000000001</v>
      </c>
      <c r="E4606" s="4">
        <f t="shared" si="213"/>
        <v>19.096162214</v>
      </c>
      <c r="I4606" s="3">
        <f t="shared" si="214"/>
        <v>0.12730774809333334</v>
      </c>
      <c r="J4606" s="4">
        <f t="shared" si="215"/>
        <v>1282.9276</v>
      </c>
    </row>
    <row r="4607" spans="1:10" x14ac:dyDescent="0.4">
      <c r="A4607">
        <v>229.20801</v>
      </c>
      <c r="B4607">
        <v>0.75186573999999995</v>
      </c>
      <c r="C4607">
        <v>1.2833802000000001</v>
      </c>
      <c r="E4607" s="4">
        <f t="shared" si="213"/>
        <v>19.097389795999998</v>
      </c>
      <c r="I4607" s="3">
        <f t="shared" si="214"/>
        <v>0.12731593197333332</v>
      </c>
      <c r="J4607" s="4">
        <f t="shared" si="215"/>
        <v>1283.3802000000001</v>
      </c>
    </row>
    <row r="4608" spans="1:10" x14ac:dyDescent="0.4">
      <c r="A4608">
        <v>229.25781000000001</v>
      </c>
      <c r="B4608">
        <v>0.75209795999999995</v>
      </c>
      <c r="C4608">
        <v>1.2825164</v>
      </c>
      <c r="E4608" s="4">
        <f t="shared" si="213"/>
        <v>19.103288183999997</v>
      </c>
      <c r="I4608" s="3">
        <f t="shared" si="214"/>
        <v>0.12735525455999996</v>
      </c>
      <c r="J4608" s="4">
        <f t="shared" si="215"/>
        <v>1282.5164</v>
      </c>
    </row>
    <row r="4609" spans="1:10" x14ac:dyDescent="0.4">
      <c r="A4609">
        <v>229.30761999999999</v>
      </c>
      <c r="B4609">
        <v>0.75226820000000005</v>
      </c>
      <c r="C4609">
        <v>1.2830051</v>
      </c>
      <c r="E4609" s="4">
        <f t="shared" si="213"/>
        <v>19.107612280000001</v>
      </c>
      <c r="I4609" s="3">
        <f t="shared" si="214"/>
        <v>0.12738408186666667</v>
      </c>
      <c r="J4609" s="4">
        <f t="shared" si="215"/>
        <v>1283.0051000000001</v>
      </c>
    </row>
    <row r="4610" spans="1:10" x14ac:dyDescent="0.4">
      <c r="A4610">
        <v>229.35741999999999</v>
      </c>
      <c r="B4610">
        <v>0.75242913</v>
      </c>
      <c r="C4610">
        <v>1.2852656</v>
      </c>
      <c r="E4610" s="4">
        <f t="shared" si="213"/>
        <v>19.111699901999998</v>
      </c>
      <c r="I4610" s="3">
        <f t="shared" si="214"/>
        <v>0.12741133267999999</v>
      </c>
      <c r="J4610" s="4">
        <f t="shared" si="215"/>
        <v>1285.2655999999999</v>
      </c>
    </row>
    <row r="4611" spans="1:10" x14ac:dyDescent="0.4">
      <c r="A4611">
        <v>229.40723</v>
      </c>
      <c r="B4611">
        <v>0.75262994000000005</v>
      </c>
      <c r="C4611">
        <v>1.2838126000000001</v>
      </c>
      <c r="E4611" s="4">
        <f t="shared" si="213"/>
        <v>19.116800476000002</v>
      </c>
      <c r="I4611" s="3">
        <f t="shared" si="214"/>
        <v>0.12744533650666667</v>
      </c>
      <c r="J4611" s="4">
        <f t="shared" si="215"/>
        <v>1283.8126</v>
      </c>
    </row>
    <row r="4612" spans="1:10" x14ac:dyDescent="0.4">
      <c r="A4612">
        <v>229.45703</v>
      </c>
      <c r="B4612">
        <v>0.7527855</v>
      </c>
      <c r="C4612">
        <v>1.2824982</v>
      </c>
      <c r="E4612" s="4">
        <f t="shared" si="213"/>
        <v>19.1207517</v>
      </c>
      <c r="I4612" s="3">
        <f t="shared" si="214"/>
        <v>0.127471678</v>
      </c>
      <c r="J4612" s="4">
        <f t="shared" si="215"/>
        <v>1282.4982</v>
      </c>
    </row>
    <row r="4613" spans="1:10" x14ac:dyDescent="0.4">
      <c r="A4613">
        <v>229.50684000000001</v>
      </c>
      <c r="B4613">
        <v>0.75293463000000005</v>
      </c>
      <c r="C4613">
        <v>1.2839851</v>
      </c>
      <c r="E4613" s="4">
        <f t="shared" si="213"/>
        <v>19.124539601999999</v>
      </c>
      <c r="I4613" s="3">
        <f t="shared" si="214"/>
        <v>0.12749693067999998</v>
      </c>
      <c r="J4613" s="4">
        <f t="shared" si="215"/>
        <v>1283.9851000000001</v>
      </c>
    </row>
    <row r="4614" spans="1:10" x14ac:dyDescent="0.4">
      <c r="A4614">
        <v>229.55663999999999</v>
      </c>
      <c r="B4614">
        <v>0.75308573000000001</v>
      </c>
      <c r="C4614">
        <v>1.2798415000000001</v>
      </c>
      <c r="E4614" s="4">
        <f t="shared" si="213"/>
        <v>19.128377541999999</v>
      </c>
      <c r="I4614" s="3">
        <f t="shared" si="214"/>
        <v>0.12752251694666666</v>
      </c>
      <c r="J4614" s="4">
        <f t="shared" si="215"/>
        <v>1279.8415</v>
      </c>
    </row>
    <row r="4615" spans="1:10" x14ac:dyDescent="0.4">
      <c r="A4615">
        <v>229.60645</v>
      </c>
      <c r="B4615">
        <v>0.75325542999999995</v>
      </c>
      <c r="C4615">
        <v>1.2810433999999999</v>
      </c>
      <c r="E4615" s="4">
        <f t="shared" ref="E4615:E4678" si="216">B4615*25.4</f>
        <v>19.132687921999999</v>
      </c>
      <c r="I4615" s="3">
        <f t="shared" ref="I4615:I4678" si="217">E4615/G$6</f>
        <v>0.12755125281333332</v>
      </c>
      <c r="J4615" s="4">
        <f t="shared" ref="J4615:J4678" si="218">C4615*1000</f>
        <v>1281.0434</v>
      </c>
    </row>
    <row r="4616" spans="1:10" x14ac:dyDescent="0.4">
      <c r="A4616">
        <v>229.65625</v>
      </c>
      <c r="B4616">
        <v>0.75340211000000001</v>
      </c>
      <c r="C4616">
        <v>1.2792869</v>
      </c>
      <c r="E4616" s="4">
        <f t="shared" si="216"/>
        <v>19.136413594</v>
      </c>
      <c r="I4616" s="3">
        <f t="shared" si="217"/>
        <v>0.12757609062666667</v>
      </c>
      <c r="J4616" s="4">
        <f t="shared" si="218"/>
        <v>1279.2869000000001</v>
      </c>
    </row>
    <row r="4617" spans="1:10" x14ac:dyDescent="0.4">
      <c r="A4617">
        <v>229.70605</v>
      </c>
      <c r="B4617">
        <v>0.75361454000000005</v>
      </c>
      <c r="C4617">
        <v>1.2813962999999999</v>
      </c>
      <c r="E4617" s="4">
        <f t="shared" si="216"/>
        <v>19.141809316</v>
      </c>
      <c r="I4617" s="3">
        <f t="shared" si="217"/>
        <v>0.12761206210666667</v>
      </c>
      <c r="J4617" s="4">
        <f t="shared" si="218"/>
        <v>1281.3962999999999</v>
      </c>
    </row>
    <row r="4618" spans="1:10" x14ac:dyDescent="0.4">
      <c r="A4618">
        <v>229.75586000000001</v>
      </c>
      <c r="B4618">
        <v>0.75380152</v>
      </c>
      <c r="C4618">
        <v>1.2816843</v>
      </c>
      <c r="E4618" s="4">
        <f t="shared" si="216"/>
        <v>19.146558607999999</v>
      </c>
      <c r="I4618" s="3">
        <f t="shared" si="217"/>
        <v>0.12764372405333332</v>
      </c>
      <c r="J4618" s="4">
        <f t="shared" si="218"/>
        <v>1281.6842999999999</v>
      </c>
    </row>
    <row r="4619" spans="1:10" x14ac:dyDescent="0.4">
      <c r="A4619">
        <v>229.80565999999999</v>
      </c>
      <c r="B4619">
        <v>0.75390208000000003</v>
      </c>
      <c r="C4619">
        <v>1.2803329999999999</v>
      </c>
      <c r="E4619" s="4">
        <f t="shared" si="216"/>
        <v>19.149112832</v>
      </c>
      <c r="I4619" s="3">
        <f t="shared" si="217"/>
        <v>0.12766075221333334</v>
      </c>
      <c r="J4619" s="4">
        <f t="shared" si="218"/>
        <v>1280.3329999999999</v>
      </c>
    </row>
    <row r="4620" spans="1:10" x14ac:dyDescent="0.4">
      <c r="A4620">
        <v>229.85547</v>
      </c>
      <c r="B4620">
        <v>0.75405836000000004</v>
      </c>
      <c r="C4620">
        <v>1.2797042999999999</v>
      </c>
      <c r="E4620" s="4">
        <f t="shared" si="216"/>
        <v>19.153082344000001</v>
      </c>
      <c r="I4620" s="3">
        <f t="shared" si="217"/>
        <v>0.12768721562666668</v>
      </c>
      <c r="J4620" s="4">
        <f t="shared" si="218"/>
        <v>1279.7042999999999</v>
      </c>
    </row>
    <row r="4621" spans="1:10" x14ac:dyDescent="0.4">
      <c r="A4621">
        <v>229.90527</v>
      </c>
      <c r="B4621">
        <v>0.75424194</v>
      </c>
      <c r="C4621">
        <v>1.2781986999999999</v>
      </c>
      <c r="E4621" s="4">
        <f t="shared" si="216"/>
        <v>19.157745276</v>
      </c>
      <c r="I4621" s="3">
        <f t="shared" si="217"/>
        <v>0.12771830183999999</v>
      </c>
      <c r="J4621" s="4">
        <f t="shared" si="218"/>
        <v>1278.1986999999999</v>
      </c>
    </row>
    <row r="4622" spans="1:10" x14ac:dyDescent="0.4">
      <c r="A4622">
        <v>229.95508000000001</v>
      </c>
      <c r="B4622">
        <v>0.75439858000000004</v>
      </c>
      <c r="C4622">
        <v>1.2794635999999999</v>
      </c>
      <c r="E4622" s="4">
        <f t="shared" si="216"/>
        <v>19.161723932000001</v>
      </c>
      <c r="I4622" s="3">
        <f t="shared" si="217"/>
        <v>0.12774482621333333</v>
      </c>
      <c r="J4622" s="4">
        <f t="shared" si="218"/>
        <v>1279.4635999999998</v>
      </c>
    </row>
    <row r="4623" spans="1:10" x14ac:dyDescent="0.4">
      <c r="A4623">
        <v>230.00488000000001</v>
      </c>
      <c r="B4623">
        <v>0.75456493999999996</v>
      </c>
      <c r="C4623">
        <v>1.2783035</v>
      </c>
      <c r="E4623" s="4">
        <f t="shared" si="216"/>
        <v>19.165949475999998</v>
      </c>
      <c r="I4623" s="3">
        <f t="shared" si="217"/>
        <v>0.12777299650666665</v>
      </c>
      <c r="J4623" s="4">
        <f t="shared" si="218"/>
        <v>1278.3035</v>
      </c>
    </row>
    <row r="4624" spans="1:10" x14ac:dyDescent="0.4">
      <c r="A4624">
        <v>230.05468999999999</v>
      </c>
      <c r="B4624">
        <v>0.75472139999999999</v>
      </c>
      <c r="C4624">
        <v>1.2779498</v>
      </c>
      <c r="E4624" s="4">
        <f t="shared" si="216"/>
        <v>19.169923559999997</v>
      </c>
      <c r="I4624" s="3">
        <f t="shared" si="217"/>
        <v>0.12779949039999999</v>
      </c>
      <c r="J4624" s="4">
        <f t="shared" si="218"/>
        <v>1277.9498000000001</v>
      </c>
    </row>
    <row r="4625" spans="1:10" x14ac:dyDescent="0.4">
      <c r="A4625">
        <v>230.10449</v>
      </c>
      <c r="B4625">
        <v>0.75491792000000002</v>
      </c>
      <c r="C4625">
        <v>1.2797365999999999</v>
      </c>
      <c r="E4625" s="4">
        <f t="shared" si="216"/>
        <v>19.174915167999998</v>
      </c>
      <c r="I4625" s="3">
        <f t="shared" si="217"/>
        <v>0.12783276778666666</v>
      </c>
      <c r="J4625" s="4">
        <f t="shared" si="218"/>
        <v>1279.7366</v>
      </c>
    </row>
    <row r="4626" spans="1:10" x14ac:dyDescent="0.4">
      <c r="A4626">
        <v>230.15430000000001</v>
      </c>
      <c r="B4626">
        <v>0.75505661999999996</v>
      </c>
      <c r="C4626">
        <v>1.2773085</v>
      </c>
      <c r="E4626" s="4">
        <f t="shared" si="216"/>
        <v>19.178438147999998</v>
      </c>
      <c r="I4626" s="3">
        <f t="shared" si="217"/>
        <v>0.12785625431999997</v>
      </c>
      <c r="J4626" s="4">
        <f t="shared" si="218"/>
        <v>1277.3084999999999</v>
      </c>
    </row>
    <row r="4627" spans="1:10" x14ac:dyDescent="0.4">
      <c r="A4627">
        <v>230.20410000000001</v>
      </c>
      <c r="B4627">
        <v>0.75524937999999997</v>
      </c>
      <c r="C4627">
        <v>1.2782134000000001</v>
      </c>
      <c r="E4627" s="4">
        <f t="shared" si="216"/>
        <v>19.183334251999998</v>
      </c>
      <c r="I4627" s="3">
        <f t="shared" si="217"/>
        <v>0.12788889501333331</v>
      </c>
      <c r="J4627" s="4">
        <f t="shared" si="218"/>
        <v>1278.2134000000001</v>
      </c>
    </row>
    <row r="4628" spans="1:10" x14ac:dyDescent="0.4">
      <c r="A4628">
        <v>230.25390999999999</v>
      </c>
      <c r="B4628">
        <v>0.75538777999999995</v>
      </c>
      <c r="C4628">
        <v>1.2764922000000001</v>
      </c>
      <c r="E4628" s="4">
        <f t="shared" si="216"/>
        <v>19.186849611999996</v>
      </c>
      <c r="I4628" s="3">
        <f t="shared" si="217"/>
        <v>0.12791233074666664</v>
      </c>
      <c r="J4628" s="4">
        <f t="shared" si="218"/>
        <v>1276.4922000000001</v>
      </c>
    </row>
    <row r="4629" spans="1:10" x14ac:dyDescent="0.4">
      <c r="A4629">
        <v>230.30371</v>
      </c>
      <c r="B4629">
        <v>0.75549453</v>
      </c>
      <c r="C4629">
        <v>1.276035</v>
      </c>
      <c r="E4629" s="4">
        <f t="shared" si="216"/>
        <v>19.189561061999999</v>
      </c>
      <c r="I4629" s="3">
        <f t="shared" si="217"/>
        <v>0.12793040708</v>
      </c>
      <c r="J4629" s="4">
        <f t="shared" si="218"/>
        <v>1276.0350000000001</v>
      </c>
    </row>
    <row r="4630" spans="1:10" x14ac:dyDescent="0.4">
      <c r="A4630">
        <v>230.35352</v>
      </c>
      <c r="B4630">
        <v>0.75567978999999996</v>
      </c>
      <c r="C4630">
        <v>1.2772992000000001</v>
      </c>
      <c r="E4630" s="4">
        <f t="shared" si="216"/>
        <v>19.194266665999997</v>
      </c>
      <c r="I4630" s="3">
        <f t="shared" si="217"/>
        <v>0.12796177777333331</v>
      </c>
      <c r="J4630" s="4">
        <f t="shared" si="218"/>
        <v>1277.2992000000002</v>
      </c>
    </row>
    <row r="4631" spans="1:10" x14ac:dyDescent="0.4">
      <c r="A4631">
        <v>230.40332000000001</v>
      </c>
      <c r="B4631">
        <v>0.75591671000000005</v>
      </c>
      <c r="C4631">
        <v>1.2762662</v>
      </c>
      <c r="E4631" s="4">
        <f t="shared" si="216"/>
        <v>19.200284434</v>
      </c>
      <c r="I4631" s="3">
        <f t="shared" si="217"/>
        <v>0.12800189622666666</v>
      </c>
      <c r="J4631" s="4">
        <f t="shared" si="218"/>
        <v>1276.2662</v>
      </c>
    </row>
    <row r="4632" spans="1:10" x14ac:dyDescent="0.4">
      <c r="A4632">
        <v>230.45312999999999</v>
      </c>
      <c r="B4632">
        <v>0.75596576999999998</v>
      </c>
      <c r="C4632">
        <v>1.277083</v>
      </c>
      <c r="E4632" s="4">
        <f t="shared" si="216"/>
        <v>19.201530557999998</v>
      </c>
      <c r="I4632" s="3">
        <f t="shared" si="217"/>
        <v>0.12801020371999999</v>
      </c>
      <c r="J4632" s="4">
        <f t="shared" si="218"/>
        <v>1277.0829999999999</v>
      </c>
    </row>
    <row r="4633" spans="1:10" x14ac:dyDescent="0.4">
      <c r="A4633">
        <v>230.50292999999999</v>
      </c>
      <c r="B4633">
        <v>0.75623088999999999</v>
      </c>
      <c r="C4633">
        <v>1.2761292</v>
      </c>
      <c r="E4633" s="4">
        <f t="shared" si="216"/>
        <v>19.208264606</v>
      </c>
      <c r="I4633" s="3">
        <f t="shared" si="217"/>
        <v>0.12805509737333334</v>
      </c>
      <c r="J4633" s="4">
        <f t="shared" si="218"/>
        <v>1276.1291999999999</v>
      </c>
    </row>
    <row r="4634" spans="1:10" x14ac:dyDescent="0.4">
      <c r="A4634">
        <v>230.55273</v>
      </c>
      <c r="B4634">
        <v>0.75634210999999996</v>
      </c>
      <c r="C4634">
        <v>1.2749478000000001</v>
      </c>
      <c r="E4634" s="4">
        <f t="shared" si="216"/>
        <v>19.211089593999997</v>
      </c>
      <c r="I4634" s="3">
        <f t="shared" si="217"/>
        <v>0.12807393062666664</v>
      </c>
      <c r="J4634" s="4">
        <f t="shared" si="218"/>
        <v>1274.9478000000001</v>
      </c>
    </row>
    <row r="4635" spans="1:10" x14ac:dyDescent="0.4">
      <c r="A4635">
        <v>230.60254</v>
      </c>
      <c r="B4635">
        <v>0.75656204999999999</v>
      </c>
      <c r="C4635">
        <v>1.27583</v>
      </c>
      <c r="E4635" s="4">
        <f t="shared" si="216"/>
        <v>19.216676069999998</v>
      </c>
      <c r="I4635" s="3">
        <f t="shared" si="217"/>
        <v>0.12811117379999998</v>
      </c>
      <c r="J4635" s="4">
        <f t="shared" si="218"/>
        <v>1275.83</v>
      </c>
    </row>
    <row r="4636" spans="1:10" x14ac:dyDescent="0.4">
      <c r="A4636">
        <v>230.65234000000001</v>
      </c>
      <c r="B4636">
        <v>0.75669657999999995</v>
      </c>
      <c r="C4636">
        <v>1.2732300000000001</v>
      </c>
      <c r="E4636" s="4">
        <f t="shared" si="216"/>
        <v>19.220093131999999</v>
      </c>
      <c r="I4636" s="3">
        <f t="shared" si="217"/>
        <v>0.12813395421333332</v>
      </c>
      <c r="J4636" s="4">
        <f t="shared" si="218"/>
        <v>1273.23</v>
      </c>
    </row>
    <row r="4637" spans="1:10" x14ac:dyDescent="0.4">
      <c r="A4637">
        <v>230.70214999999999</v>
      </c>
      <c r="B4637">
        <v>0.75683831999999995</v>
      </c>
      <c r="C4637">
        <v>1.2736438999999999</v>
      </c>
      <c r="E4637" s="4">
        <f t="shared" si="216"/>
        <v>19.223693327999996</v>
      </c>
      <c r="I4637" s="3">
        <f t="shared" si="217"/>
        <v>0.12815795551999998</v>
      </c>
      <c r="J4637" s="4">
        <f t="shared" si="218"/>
        <v>1273.6439</v>
      </c>
    </row>
    <row r="4638" spans="1:10" x14ac:dyDescent="0.4">
      <c r="A4638">
        <v>230.75194999999999</v>
      </c>
      <c r="B4638">
        <v>0.75703251000000005</v>
      </c>
      <c r="C4638">
        <v>1.2746120999999999</v>
      </c>
      <c r="E4638" s="4">
        <f t="shared" si="216"/>
        <v>19.228625753999999</v>
      </c>
      <c r="I4638" s="3">
        <f t="shared" si="217"/>
        <v>0.12819083836</v>
      </c>
      <c r="J4638" s="4">
        <f t="shared" si="218"/>
        <v>1274.6120999999998</v>
      </c>
    </row>
    <row r="4639" spans="1:10" x14ac:dyDescent="0.4">
      <c r="A4639">
        <v>230.80176</v>
      </c>
      <c r="B4639">
        <v>0.75717091999999997</v>
      </c>
      <c r="C4639">
        <v>1.2763366</v>
      </c>
      <c r="E4639" s="4">
        <f t="shared" si="216"/>
        <v>19.232141367999997</v>
      </c>
      <c r="I4639" s="3">
        <f t="shared" si="217"/>
        <v>0.12821427578666664</v>
      </c>
      <c r="J4639" s="4">
        <f t="shared" si="218"/>
        <v>1276.3366000000001</v>
      </c>
    </row>
    <row r="4640" spans="1:10" x14ac:dyDescent="0.4">
      <c r="A4640">
        <v>230.85156000000001</v>
      </c>
      <c r="B4640">
        <v>0.75731254000000003</v>
      </c>
      <c r="C4640">
        <v>1.2736611</v>
      </c>
      <c r="E4640" s="4">
        <f t="shared" si="216"/>
        <v>19.235738516000001</v>
      </c>
      <c r="I4640" s="3">
        <f t="shared" si="217"/>
        <v>0.12823825677333334</v>
      </c>
      <c r="J4640" s="4">
        <f t="shared" si="218"/>
        <v>1273.6611</v>
      </c>
    </row>
    <row r="4641" spans="1:10" x14ac:dyDescent="0.4">
      <c r="A4641">
        <v>230.90136999999999</v>
      </c>
      <c r="B4641">
        <v>0.75747633000000003</v>
      </c>
      <c r="C4641">
        <v>1.2726740999999999</v>
      </c>
      <c r="E4641" s="4">
        <f t="shared" si="216"/>
        <v>19.239898782000001</v>
      </c>
      <c r="I4641" s="3">
        <f t="shared" si="217"/>
        <v>0.12826599188000001</v>
      </c>
      <c r="J4641" s="4">
        <f t="shared" si="218"/>
        <v>1272.6741</v>
      </c>
    </row>
    <row r="4642" spans="1:10" x14ac:dyDescent="0.4">
      <c r="A4642">
        <v>230.95116999999999</v>
      </c>
      <c r="B4642">
        <v>0.75766533999999996</v>
      </c>
      <c r="C4642">
        <v>1.2724148</v>
      </c>
      <c r="E4642" s="4">
        <f t="shared" si="216"/>
        <v>19.244699635999996</v>
      </c>
      <c r="I4642" s="3">
        <f t="shared" si="217"/>
        <v>0.12829799757333332</v>
      </c>
      <c r="J4642" s="4">
        <f t="shared" si="218"/>
        <v>1272.4148</v>
      </c>
    </row>
    <row r="4643" spans="1:10" x14ac:dyDescent="0.4">
      <c r="A4643">
        <v>231.00098</v>
      </c>
      <c r="B4643">
        <v>0.75784527999999995</v>
      </c>
      <c r="C4643">
        <v>1.2724758</v>
      </c>
      <c r="E4643" s="4">
        <f t="shared" si="216"/>
        <v>19.249270111999998</v>
      </c>
      <c r="I4643" s="3">
        <f t="shared" si="217"/>
        <v>0.12832846741333331</v>
      </c>
      <c r="J4643" s="4">
        <f t="shared" si="218"/>
        <v>1272.4757999999999</v>
      </c>
    </row>
    <row r="4644" spans="1:10" x14ac:dyDescent="0.4">
      <c r="A4644">
        <v>231.05078</v>
      </c>
      <c r="B4644">
        <v>0.75804459999999996</v>
      </c>
      <c r="C4644">
        <v>1.2708459999999999</v>
      </c>
      <c r="E4644" s="4">
        <f t="shared" si="216"/>
        <v>19.254332839999996</v>
      </c>
      <c r="I4644" s="3">
        <f t="shared" si="217"/>
        <v>0.1283622189333333</v>
      </c>
      <c r="J4644" s="4">
        <f t="shared" si="218"/>
        <v>1270.846</v>
      </c>
    </row>
    <row r="4645" spans="1:10" x14ac:dyDescent="0.4">
      <c r="A4645">
        <v>231.10059000000001</v>
      </c>
      <c r="B4645">
        <v>0.75817734000000003</v>
      </c>
      <c r="C4645">
        <v>1.273536</v>
      </c>
      <c r="E4645" s="4">
        <f t="shared" si="216"/>
        <v>19.257704436000001</v>
      </c>
      <c r="I4645" s="3">
        <f t="shared" si="217"/>
        <v>0.12838469624000001</v>
      </c>
      <c r="J4645" s="4">
        <f t="shared" si="218"/>
        <v>1273.5360000000001</v>
      </c>
    </row>
    <row r="4646" spans="1:10" x14ac:dyDescent="0.4">
      <c r="A4646">
        <v>231.15038999999999</v>
      </c>
      <c r="B4646">
        <v>0.75832193999999997</v>
      </c>
      <c r="C4646">
        <v>1.2727398000000001</v>
      </c>
      <c r="E4646" s="4">
        <f t="shared" si="216"/>
        <v>19.261377275999997</v>
      </c>
      <c r="I4646" s="3">
        <f t="shared" si="217"/>
        <v>0.12840918183999997</v>
      </c>
      <c r="J4646" s="4">
        <f t="shared" si="218"/>
        <v>1272.7398000000001</v>
      </c>
    </row>
    <row r="4647" spans="1:10" x14ac:dyDescent="0.4">
      <c r="A4647">
        <v>231.2002</v>
      </c>
      <c r="B4647">
        <v>0.75845253000000001</v>
      </c>
      <c r="C4647">
        <v>1.2710979</v>
      </c>
      <c r="E4647" s="4">
        <f t="shared" si="216"/>
        <v>19.264694261999999</v>
      </c>
      <c r="I4647" s="3">
        <f t="shared" si="217"/>
        <v>0.12843129507999998</v>
      </c>
      <c r="J4647" s="4">
        <f t="shared" si="218"/>
        <v>1271.0979</v>
      </c>
    </row>
    <row r="4648" spans="1:10" x14ac:dyDescent="0.4">
      <c r="A4648">
        <v>231.25</v>
      </c>
      <c r="B4648">
        <v>0.75863807999999999</v>
      </c>
      <c r="C4648">
        <v>1.2703917</v>
      </c>
      <c r="E4648" s="4">
        <f t="shared" si="216"/>
        <v>19.269407231999999</v>
      </c>
      <c r="I4648" s="3">
        <f t="shared" si="217"/>
        <v>0.12846271488</v>
      </c>
      <c r="J4648" s="4">
        <f t="shared" si="218"/>
        <v>1270.3916999999999</v>
      </c>
    </row>
    <row r="4649" spans="1:10" x14ac:dyDescent="0.4">
      <c r="A4649">
        <v>231.2998</v>
      </c>
      <c r="B4649">
        <v>0.75879067</v>
      </c>
      <c r="C4649">
        <v>1.2712536999999999</v>
      </c>
      <c r="E4649" s="4">
        <f t="shared" si="216"/>
        <v>19.273283017999997</v>
      </c>
      <c r="I4649" s="3">
        <f t="shared" si="217"/>
        <v>0.12848855345333332</v>
      </c>
      <c r="J4649" s="4">
        <f t="shared" si="218"/>
        <v>1271.2537</v>
      </c>
    </row>
    <row r="4650" spans="1:10" x14ac:dyDescent="0.4">
      <c r="A4650">
        <v>231.34961000000001</v>
      </c>
      <c r="B4650">
        <v>0.75899768000000001</v>
      </c>
      <c r="C4650">
        <v>1.2684903000000001</v>
      </c>
      <c r="E4650" s="4">
        <f t="shared" si="216"/>
        <v>19.278541071999999</v>
      </c>
      <c r="I4650" s="3">
        <f t="shared" si="217"/>
        <v>0.12852360714666666</v>
      </c>
      <c r="J4650" s="4">
        <f t="shared" si="218"/>
        <v>1268.4903000000002</v>
      </c>
    </row>
    <row r="4651" spans="1:10" x14ac:dyDescent="0.4">
      <c r="A4651">
        <v>231.39940999999999</v>
      </c>
      <c r="B4651">
        <v>0.75911927000000001</v>
      </c>
      <c r="C4651">
        <v>1.2694681999999999</v>
      </c>
      <c r="E4651" s="4">
        <f t="shared" si="216"/>
        <v>19.281629457999998</v>
      </c>
      <c r="I4651" s="3">
        <f t="shared" si="217"/>
        <v>0.12854419638666664</v>
      </c>
      <c r="J4651" s="4">
        <f t="shared" si="218"/>
        <v>1269.4682</v>
      </c>
    </row>
    <row r="4652" spans="1:10" x14ac:dyDescent="0.4">
      <c r="A4652">
        <v>231.44922</v>
      </c>
      <c r="B4652">
        <v>0.75923735000000003</v>
      </c>
      <c r="C4652">
        <v>1.2690256</v>
      </c>
      <c r="E4652" s="4">
        <f t="shared" si="216"/>
        <v>19.284628689999998</v>
      </c>
      <c r="I4652" s="3">
        <f t="shared" si="217"/>
        <v>0.12856419126666666</v>
      </c>
      <c r="J4652" s="4">
        <f t="shared" si="218"/>
        <v>1269.0255999999999</v>
      </c>
    </row>
    <row r="4653" spans="1:10" x14ac:dyDescent="0.4">
      <c r="A4653">
        <v>231.49902</v>
      </c>
      <c r="B4653">
        <v>0.75942933999999995</v>
      </c>
      <c r="C4653">
        <v>1.2707081</v>
      </c>
      <c r="E4653" s="4">
        <f t="shared" si="216"/>
        <v>19.289505235999997</v>
      </c>
      <c r="I4653" s="3">
        <f t="shared" si="217"/>
        <v>0.12859670157333331</v>
      </c>
      <c r="J4653" s="4">
        <f t="shared" si="218"/>
        <v>1270.7081000000001</v>
      </c>
    </row>
    <row r="4654" spans="1:10" x14ac:dyDescent="0.4">
      <c r="A4654">
        <v>231.54883000000001</v>
      </c>
      <c r="B4654">
        <v>0.75959927000000005</v>
      </c>
      <c r="C4654">
        <v>1.2695430999999999</v>
      </c>
      <c r="E4654" s="4">
        <f t="shared" si="216"/>
        <v>19.293821458</v>
      </c>
      <c r="I4654" s="3">
        <f t="shared" si="217"/>
        <v>0.12862547638666666</v>
      </c>
      <c r="J4654" s="4">
        <f t="shared" si="218"/>
        <v>1269.5430999999999</v>
      </c>
    </row>
    <row r="4655" spans="1:10" x14ac:dyDescent="0.4">
      <c r="A4655">
        <v>231.59863000000001</v>
      </c>
      <c r="B4655">
        <v>0.75977897999999999</v>
      </c>
      <c r="C4655">
        <v>1.2685112000000001</v>
      </c>
      <c r="E4655" s="4">
        <f t="shared" si="216"/>
        <v>19.298386091999998</v>
      </c>
      <c r="I4655" s="3">
        <f t="shared" si="217"/>
        <v>0.12865590727999998</v>
      </c>
      <c r="J4655" s="4">
        <f t="shared" si="218"/>
        <v>1268.5112000000001</v>
      </c>
    </row>
    <row r="4656" spans="1:10" x14ac:dyDescent="0.4">
      <c r="A4656">
        <v>231.64843999999999</v>
      </c>
      <c r="B4656">
        <v>0.75992822999999998</v>
      </c>
      <c r="C4656">
        <v>1.2687594</v>
      </c>
      <c r="E4656" s="4">
        <f t="shared" si="216"/>
        <v>19.302177041999997</v>
      </c>
      <c r="I4656" s="3">
        <f t="shared" si="217"/>
        <v>0.12868118027999997</v>
      </c>
      <c r="J4656" s="4">
        <f t="shared" si="218"/>
        <v>1268.7593999999999</v>
      </c>
    </row>
    <row r="4657" spans="1:10" x14ac:dyDescent="0.4">
      <c r="A4657">
        <v>231.69824</v>
      </c>
      <c r="B4657">
        <v>0.76010239000000002</v>
      </c>
      <c r="C4657">
        <v>1.2673439</v>
      </c>
      <c r="E4657" s="4">
        <f t="shared" si="216"/>
        <v>19.306600706000001</v>
      </c>
      <c r="I4657" s="3">
        <f t="shared" si="217"/>
        <v>0.12871067137333334</v>
      </c>
      <c r="J4657" s="4">
        <f t="shared" si="218"/>
        <v>1267.3439000000001</v>
      </c>
    </row>
    <row r="4658" spans="1:10" x14ac:dyDescent="0.4">
      <c r="A4658">
        <v>231.74805000000001</v>
      </c>
      <c r="B4658">
        <v>0.76032233000000005</v>
      </c>
      <c r="C4658">
        <v>1.2679697999999999</v>
      </c>
      <c r="E4658" s="4">
        <f t="shared" si="216"/>
        <v>19.312187181999999</v>
      </c>
      <c r="I4658" s="3">
        <f t="shared" si="217"/>
        <v>0.12874791454666665</v>
      </c>
      <c r="J4658" s="4">
        <f t="shared" si="218"/>
        <v>1267.9697999999999</v>
      </c>
    </row>
    <row r="4659" spans="1:10" x14ac:dyDescent="0.4">
      <c r="A4659">
        <v>231.79785000000001</v>
      </c>
      <c r="B4659">
        <v>0.76045501000000004</v>
      </c>
      <c r="C4659">
        <v>1.2670473</v>
      </c>
      <c r="E4659" s="4">
        <f t="shared" si="216"/>
        <v>19.315557254000002</v>
      </c>
      <c r="I4659" s="3">
        <f t="shared" si="217"/>
        <v>0.12877038169333335</v>
      </c>
      <c r="J4659" s="4">
        <f t="shared" si="218"/>
        <v>1267.0473</v>
      </c>
    </row>
    <row r="4660" spans="1:10" x14ac:dyDescent="0.4">
      <c r="A4660">
        <v>231.84765999999999</v>
      </c>
      <c r="B4660">
        <v>0.76058912000000001</v>
      </c>
      <c r="C4660">
        <v>1.2686033999999999</v>
      </c>
      <c r="E4660" s="4">
        <f t="shared" si="216"/>
        <v>19.318963648</v>
      </c>
      <c r="I4660" s="3">
        <f t="shared" si="217"/>
        <v>0.12879309098666666</v>
      </c>
      <c r="J4660" s="4">
        <f t="shared" si="218"/>
        <v>1268.6034</v>
      </c>
    </row>
    <row r="4661" spans="1:10" x14ac:dyDescent="0.4">
      <c r="A4661">
        <v>231.89746</v>
      </c>
      <c r="B4661">
        <v>0.76076882999999995</v>
      </c>
      <c r="C4661">
        <v>1.2693094</v>
      </c>
      <c r="E4661" s="4">
        <f t="shared" si="216"/>
        <v>19.323528281999998</v>
      </c>
      <c r="I4661" s="3">
        <f t="shared" si="217"/>
        <v>0.12882352187999999</v>
      </c>
      <c r="J4661" s="4">
        <f t="shared" si="218"/>
        <v>1269.3094000000001</v>
      </c>
    </row>
    <row r="4662" spans="1:10" x14ac:dyDescent="0.4">
      <c r="A4662">
        <v>231.94727</v>
      </c>
      <c r="B4662">
        <v>0.76092802999999998</v>
      </c>
      <c r="C4662">
        <v>1.2667803</v>
      </c>
      <c r="E4662" s="4">
        <f t="shared" si="216"/>
        <v>19.327571961999997</v>
      </c>
      <c r="I4662" s="3">
        <f t="shared" si="217"/>
        <v>0.12885047974666664</v>
      </c>
      <c r="J4662" s="4">
        <f t="shared" si="218"/>
        <v>1266.7802999999999</v>
      </c>
    </row>
    <row r="4663" spans="1:10" x14ac:dyDescent="0.4">
      <c r="A4663">
        <v>231.99707000000001</v>
      </c>
      <c r="B4663">
        <v>0.76110202000000005</v>
      </c>
      <c r="C4663">
        <v>1.2660049</v>
      </c>
      <c r="E4663" s="4">
        <f t="shared" si="216"/>
        <v>19.331991307999999</v>
      </c>
      <c r="I4663" s="3">
        <f t="shared" si="217"/>
        <v>0.12887994205333334</v>
      </c>
      <c r="J4663" s="4">
        <f t="shared" si="218"/>
        <v>1266.0048999999999</v>
      </c>
    </row>
    <row r="4664" spans="1:10" x14ac:dyDescent="0.4">
      <c r="A4664">
        <v>232.04687999999999</v>
      </c>
      <c r="B4664">
        <v>0.76124519000000002</v>
      </c>
      <c r="C4664">
        <v>1.2659317000000001</v>
      </c>
      <c r="E4664" s="4">
        <f t="shared" si="216"/>
        <v>19.335627826</v>
      </c>
      <c r="I4664" s="3">
        <f t="shared" si="217"/>
        <v>0.12890418550666666</v>
      </c>
      <c r="J4664" s="4">
        <f t="shared" si="218"/>
        <v>1265.9317000000001</v>
      </c>
    </row>
    <row r="4665" spans="1:10" x14ac:dyDescent="0.4">
      <c r="A4665">
        <v>232.09667999999999</v>
      </c>
      <c r="B4665">
        <v>0.76138525999999995</v>
      </c>
      <c r="C4665">
        <v>1.2667845</v>
      </c>
      <c r="E4665" s="4">
        <f t="shared" si="216"/>
        <v>19.339185603999997</v>
      </c>
      <c r="I4665" s="3">
        <f t="shared" si="217"/>
        <v>0.12892790402666665</v>
      </c>
      <c r="J4665" s="4">
        <f t="shared" si="218"/>
        <v>1266.7845</v>
      </c>
    </row>
    <row r="4666" spans="1:10" x14ac:dyDescent="0.4">
      <c r="A4666">
        <v>232.14648</v>
      </c>
      <c r="B4666">
        <v>0.76153493000000005</v>
      </c>
      <c r="C4666">
        <v>1.2684120999999999</v>
      </c>
      <c r="E4666" s="4">
        <f t="shared" si="216"/>
        <v>19.342987222000001</v>
      </c>
      <c r="I4666" s="3">
        <f t="shared" si="217"/>
        <v>0.12895324814666667</v>
      </c>
      <c r="J4666" s="4">
        <f t="shared" si="218"/>
        <v>1268.4121</v>
      </c>
    </row>
    <row r="4667" spans="1:10" x14ac:dyDescent="0.4">
      <c r="A4667">
        <v>232.19629</v>
      </c>
      <c r="B4667">
        <v>0.76172172999999999</v>
      </c>
      <c r="C4667">
        <v>1.2668606</v>
      </c>
      <c r="E4667" s="4">
        <f t="shared" si="216"/>
        <v>19.347731941999999</v>
      </c>
      <c r="I4667" s="3">
        <f t="shared" si="217"/>
        <v>0.12898487961333333</v>
      </c>
      <c r="J4667" s="4">
        <f t="shared" si="218"/>
        <v>1266.8606</v>
      </c>
    </row>
    <row r="4668" spans="1:10" x14ac:dyDescent="0.4">
      <c r="A4668">
        <v>232.24609000000001</v>
      </c>
      <c r="B4668">
        <v>0.76191467000000002</v>
      </c>
      <c r="C4668">
        <v>1.2674494999999999</v>
      </c>
      <c r="E4668" s="4">
        <f t="shared" si="216"/>
        <v>19.352632617999998</v>
      </c>
      <c r="I4668" s="3">
        <f t="shared" si="217"/>
        <v>0.12901755078666666</v>
      </c>
      <c r="J4668" s="4">
        <f t="shared" si="218"/>
        <v>1267.4494999999999</v>
      </c>
    </row>
    <row r="4669" spans="1:10" x14ac:dyDescent="0.4">
      <c r="A4669">
        <v>232.29589999999999</v>
      </c>
      <c r="B4669">
        <v>0.76210946000000002</v>
      </c>
      <c r="C4669">
        <v>1.2660518000000001</v>
      </c>
      <c r="E4669" s="4">
        <f t="shared" si="216"/>
        <v>19.357580284000001</v>
      </c>
      <c r="I4669" s="3">
        <f t="shared" si="217"/>
        <v>0.12905053522666668</v>
      </c>
      <c r="J4669" s="4">
        <f t="shared" si="218"/>
        <v>1266.0518</v>
      </c>
    </row>
    <row r="4670" spans="1:10" x14ac:dyDescent="0.4">
      <c r="A4670">
        <v>232.34569999999999</v>
      </c>
      <c r="B4670">
        <v>0.76222497</v>
      </c>
      <c r="C4670">
        <v>1.2642491</v>
      </c>
      <c r="E4670" s="4">
        <f t="shared" si="216"/>
        <v>19.360514238</v>
      </c>
      <c r="I4670" s="3">
        <f t="shared" si="217"/>
        <v>0.12907009491999999</v>
      </c>
      <c r="J4670" s="4">
        <f t="shared" si="218"/>
        <v>1264.2491</v>
      </c>
    </row>
    <row r="4671" spans="1:10" x14ac:dyDescent="0.4">
      <c r="A4671">
        <v>232.39551</v>
      </c>
      <c r="B4671">
        <v>0.76240163999999999</v>
      </c>
      <c r="C4671">
        <v>1.2652705</v>
      </c>
      <c r="E4671" s="4">
        <f t="shared" si="216"/>
        <v>19.365001656</v>
      </c>
      <c r="I4671" s="3">
        <f t="shared" si="217"/>
        <v>0.12910001103999999</v>
      </c>
      <c r="J4671" s="4">
        <f t="shared" si="218"/>
        <v>1265.2704999999999</v>
      </c>
    </row>
    <row r="4672" spans="1:10" x14ac:dyDescent="0.4">
      <c r="A4672">
        <v>232.44531000000001</v>
      </c>
      <c r="B4672">
        <v>0.76260722000000003</v>
      </c>
      <c r="C4672">
        <v>1.2644238000000001</v>
      </c>
      <c r="E4672" s="4">
        <f t="shared" si="216"/>
        <v>19.370223387999999</v>
      </c>
      <c r="I4672" s="3">
        <f t="shared" si="217"/>
        <v>0.12913482258666667</v>
      </c>
      <c r="J4672" s="4">
        <f t="shared" si="218"/>
        <v>1264.4238</v>
      </c>
    </row>
    <row r="4673" spans="1:10" x14ac:dyDescent="0.4">
      <c r="A4673">
        <v>232.49511999999999</v>
      </c>
      <c r="B4673">
        <v>0.76277876</v>
      </c>
      <c r="C4673">
        <v>1.2663753</v>
      </c>
      <c r="E4673" s="4">
        <f t="shared" si="216"/>
        <v>19.374580503999997</v>
      </c>
      <c r="I4673" s="3">
        <f t="shared" si="217"/>
        <v>0.12916387002666666</v>
      </c>
      <c r="J4673" s="4">
        <f t="shared" si="218"/>
        <v>1266.3752999999999</v>
      </c>
    </row>
    <row r="4674" spans="1:10" x14ac:dyDescent="0.4">
      <c r="A4674">
        <v>232.54491999999999</v>
      </c>
      <c r="B4674">
        <v>0.76293129000000004</v>
      </c>
      <c r="C4674">
        <v>1.2655373999999999</v>
      </c>
      <c r="E4674" s="4">
        <f t="shared" si="216"/>
        <v>19.378454766000001</v>
      </c>
      <c r="I4674" s="3">
        <f t="shared" si="217"/>
        <v>0.12918969844</v>
      </c>
      <c r="J4674" s="4">
        <f t="shared" si="218"/>
        <v>1265.5373999999999</v>
      </c>
    </row>
    <row r="4675" spans="1:10" x14ac:dyDescent="0.4">
      <c r="A4675">
        <v>232.59473</v>
      </c>
      <c r="B4675">
        <v>0.76309311000000002</v>
      </c>
      <c r="C4675">
        <v>1.2622179</v>
      </c>
      <c r="E4675" s="4">
        <f t="shared" si="216"/>
        <v>19.382564993999999</v>
      </c>
      <c r="I4675" s="3">
        <f t="shared" si="217"/>
        <v>0.12921709996</v>
      </c>
      <c r="J4675" s="4">
        <f t="shared" si="218"/>
        <v>1262.2179000000001</v>
      </c>
    </row>
    <row r="4676" spans="1:10" x14ac:dyDescent="0.4">
      <c r="A4676">
        <v>232.64453</v>
      </c>
      <c r="B4676">
        <v>0.76322400999999995</v>
      </c>
      <c r="C4676">
        <v>1.2633863999999999</v>
      </c>
      <c r="E4676" s="4">
        <f t="shared" si="216"/>
        <v>19.385889853999998</v>
      </c>
      <c r="I4676" s="3">
        <f t="shared" si="217"/>
        <v>0.12923926569333333</v>
      </c>
      <c r="J4676" s="4">
        <f t="shared" si="218"/>
        <v>1263.3863999999999</v>
      </c>
    </row>
    <row r="4677" spans="1:10" x14ac:dyDescent="0.4">
      <c r="A4677">
        <v>232.69434000000001</v>
      </c>
      <c r="B4677">
        <v>0.76336795000000002</v>
      </c>
      <c r="C4677">
        <v>1.2619237000000001</v>
      </c>
      <c r="E4677" s="4">
        <f t="shared" si="216"/>
        <v>19.389545930000001</v>
      </c>
      <c r="I4677" s="3">
        <f t="shared" si="217"/>
        <v>0.12926363953333334</v>
      </c>
      <c r="J4677" s="4">
        <f t="shared" si="218"/>
        <v>1261.9237000000001</v>
      </c>
    </row>
    <row r="4678" spans="1:10" x14ac:dyDescent="0.4">
      <c r="A4678">
        <v>232.74413999999999</v>
      </c>
      <c r="B4678">
        <v>0.76353775999999995</v>
      </c>
      <c r="C4678">
        <v>1.2626641999999999</v>
      </c>
      <c r="E4678" s="4">
        <f t="shared" si="216"/>
        <v>19.393859103999997</v>
      </c>
      <c r="I4678" s="3">
        <f t="shared" si="217"/>
        <v>0.12929239402666665</v>
      </c>
      <c r="J4678" s="4">
        <f t="shared" si="218"/>
        <v>1262.6641999999999</v>
      </c>
    </row>
    <row r="4679" spans="1:10" x14ac:dyDescent="0.4">
      <c r="A4679">
        <v>232.79395</v>
      </c>
      <c r="B4679">
        <v>0.76365972000000004</v>
      </c>
      <c r="C4679">
        <v>1.2628273999999999</v>
      </c>
      <c r="E4679" s="4">
        <f t="shared" ref="E4679:E4742" si="219">B4679*25.4</f>
        <v>19.396956887999998</v>
      </c>
      <c r="I4679" s="3">
        <f t="shared" ref="I4679:I4742" si="220">E4679/G$6</f>
        <v>0.12931304591999998</v>
      </c>
      <c r="J4679" s="4">
        <f t="shared" ref="J4679:J4742" si="221">C4679*1000</f>
        <v>1262.8273999999999</v>
      </c>
    </row>
    <row r="4680" spans="1:10" x14ac:dyDescent="0.4">
      <c r="A4680">
        <v>232.84375</v>
      </c>
      <c r="B4680">
        <v>0.76389145999999997</v>
      </c>
      <c r="C4680">
        <v>1.2628843999999999</v>
      </c>
      <c r="E4680" s="4">
        <f t="shared" si="219"/>
        <v>19.402843083999997</v>
      </c>
      <c r="I4680" s="3">
        <f t="shared" si="220"/>
        <v>0.12935228722666664</v>
      </c>
      <c r="J4680" s="4">
        <f t="shared" si="221"/>
        <v>1262.8843999999999</v>
      </c>
    </row>
    <row r="4681" spans="1:10" x14ac:dyDescent="0.4">
      <c r="A4681">
        <v>232.89355</v>
      </c>
      <c r="B4681">
        <v>0.76405060000000002</v>
      </c>
      <c r="C4681">
        <v>1.2622669</v>
      </c>
      <c r="E4681" s="4">
        <f t="shared" si="219"/>
        <v>19.406885240000001</v>
      </c>
      <c r="I4681" s="3">
        <f t="shared" si="220"/>
        <v>0.12937923493333334</v>
      </c>
      <c r="J4681" s="4">
        <f t="shared" si="221"/>
        <v>1262.2669000000001</v>
      </c>
    </row>
    <row r="4682" spans="1:10" x14ac:dyDescent="0.4">
      <c r="A4682">
        <v>232.94336000000001</v>
      </c>
      <c r="B4682">
        <v>0.76421766999999996</v>
      </c>
      <c r="C4682">
        <v>1.2613561</v>
      </c>
      <c r="E4682" s="4">
        <f t="shared" si="219"/>
        <v>19.411128817999998</v>
      </c>
      <c r="I4682" s="3">
        <f t="shared" si="220"/>
        <v>0.12940752545333331</v>
      </c>
      <c r="J4682" s="4">
        <f t="shared" si="221"/>
        <v>1261.3561</v>
      </c>
    </row>
    <row r="4683" spans="1:10" x14ac:dyDescent="0.4">
      <c r="A4683">
        <v>232.99315999999999</v>
      </c>
      <c r="B4683">
        <v>0.76436906999999998</v>
      </c>
      <c r="C4683">
        <v>1.2614061000000001</v>
      </c>
      <c r="E4683" s="4">
        <f t="shared" si="219"/>
        <v>19.414974378</v>
      </c>
      <c r="I4683" s="3">
        <f t="shared" si="220"/>
        <v>0.12943316252000001</v>
      </c>
      <c r="J4683" s="4">
        <f t="shared" si="221"/>
        <v>1261.4061000000002</v>
      </c>
    </row>
    <row r="4684" spans="1:10" x14ac:dyDescent="0.4">
      <c r="A4684">
        <v>233.04297</v>
      </c>
      <c r="B4684">
        <v>0.76450609999999997</v>
      </c>
      <c r="C4684">
        <v>1.2603314999999999</v>
      </c>
      <c r="E4684" s="4">
        <f t="shared" si="219"/>
        <v>19.418454939999997</v>
      </c>
      <c r="I4684" s="3">
        <f t="shared" si="220"/>
        <v>0.12945636626666665</v>
      </c>
      <c r="J4684" s="4">
        <f t="shared" si="221"/>
        <v>1260.3315</v>
      </c>
    </row>
    <row r="4685" spans="1:10" x14ac:dyDescent="0.4">
      <c r="A4685">
        <v>233.09277</v>
      </c>
      <c r="B4685">
        <v>0.76466577999999996</v>
      </c>
      <c r="C4685">
        <v>1.25912</v>
      </c>
      <c r="E4685" s="4">
        <f t="shared" si="219"/>
        <v>19.422510811999999</v>
      </c>
      <c r="I4685" s="3">
        <f t="shared" si="220"/>
        <v>0.12948340541333334</v>
      </c>
      <c r="J4685" s="4">
        <f t="shared" si="221"/>
        <v>1259.1200000000001</v>
      </c>
    </row>
    <row r="4686" spans="1:10" x14ac:dyDescent="0.4">
      <c r="A4686">
        <v>233.14258000000001</v>
      </c>
      <c r="B4686">
        <v>0.76485336000000004</v>
      </c>
      <c r="C4686">
        <v>1.2622498</v>
      </c>
      <c r="E4686" s="4">
        <f t="shared" si="219"/>
        <v>19.427275343999998</v>
      </c>
      <c r="I4686" s="3">
        <f t="shared" si="220"/>
        <v>0.12951516895999998</v>
      </c>
      <c r="J4686" s="4">
        <f t="shared" si="221"/>
        <v>1262.2498000000001</v>
      </c>
    </row>
    <row r="4687" spans="1:10" x14ac:dyDescent="0.4">
      <c r="A4687">
        <v>233.19238000000001</v>
      </c>
      <c r="B4687">
        <v>0.76501982999999996</v>
      </c>
      <c r="C4687">
        <v>1.2601694999999999</v>
      </c>
      <c r="E4687" s="4">
        <f t="shared" si="219"/>
        <v>19.431503681999999</v>
      </c>
      <c r="I4687" s="3">
        <f t="shared" si="220"/>
        <v>0.12954335787999999</v>
      </c>
      <c r="J4687" s="4">
        <f t="shared" si="221"/>
        <v>1260.1695</v>
      </c>
    </row>
    <row r="4688" spans="1:10" x14ac:dyDescent="0.4">
      <c r="A4688">
        <v>233.24218999999999</v>
      </c>
      <c r="B4688">
        <v>0.76517104999999996</v>
      </c>
      <c r="C4688">
        <v>1.2600693000000001</v>
      </c>
      <c r="E4688" s="4">
        <f t="shared" si="219"/>
        <v>19.435344669999999</v>
      </c>
      <c r="I4688" s="3">
        <f t="shared" si="220"/>
        <v>0.12956896446666666</v>
      </c>
      <c r="J4688" s="4">
        <f t="shared" si="221"/>
        <v>1260.0693000000001</v>
      </c>
    </row>
    <row r="4689" spans="1:10" x14ac:dyDescent="0.4">
      <c r="A4689">
        <v>233.29199</v>
      </c>
      <c r="B4689">
        <v>0.76531534999999995</v>
      </c>
      <c r="C4689">
        <v>1.2592970999999999</v>
      </c>
      <c r="E4689" s="4">
        <f t="shared" si="219"/>
        <v>19.439009889999998</v>
      </c>
      <c r="I4689" s="3">
        <f t="shared" si="220"/>
        <v>0.12959339926666666</v>
      </c>
      <c r="J4689" s="4">
        <f t="shared" si="221"/>
        <v>1259.2971</v>
      </c>
    </row>
    <row r="4690" spans="1:10" x14ac:dyDescent="0.4">
      <c r="A4690">
        <v>233.34180000000001</v>
      </c>
      <c r="B4690">
        <v>0.76552856000000002</v>
      </c>
      <c r="C4690">
        <v>1.2566079999999999</v>
      </c>
      <c r="E4690" s="4">
        <f t="shared" si="219"/>
        <v>19.444425423999999</v>
      </c>
      <c r="I4690" s="3">
        <f t="shared" si="220"/>
        <v>0.12962950282666666</v>
      </c>
      <c r="J4690" s="4">
        <f t="shared" si="221"/>
        <v>1256.6079999999999</v>
      </c>
    </row>
    <row r="4691" spans="1:10" x14ac:dyDescent="0.4">
      <c r="A4691">
        <v>233.39160000000001</v>
      </c>
      <c r="B4691">
        <v>0.76566529000000005</v>
      </c>
      <c r="C4691">
        <v>1.2576082</v>
      </c>
      <c r="E4691" s="4">
        <f t="shared" si="219"/>
        <v>19.447898366</v>
      </c>
      <c r="I4691" s="3">
        <f t="shared" si="220"/>
        <v>0.12965265577333335</v>
      </c>
      <c r="J4691" s="4">
        <f t="shared" si="221"/>
        <v>1257.6081999999999</v>
      </c>
    </row>
    <row r="4692" spans="1:10" x14ac:dyDescent="0.4">
      <c r="A4692">
        <v>233.44140999999999</v>
      </c>
      <c r="B4692">
        <v>0.76582788999999996</v>
      </c>
      <c r="C4692">
        <v>1.2571534</v>
      </c>
      <c r="E4692" s="4">
        <f t="shared" si="219"/>
        <v>19.452028405999997</v>
      </c>
      <c r="I4692" s="3">
        <f t="shared" si="220"/>
        <v>0.12968018937333331</v>
      </c>
      <c r="J4692" s="4">
        <f t="shared" si="221"/>
        <v>1257.1533999999999</v>
      </c>
    </row>
    <row r="4693" spans="1:10" x14ac:dyDescent="0.4">
      <c r="A4693">
        <v>233.49121</v>
      </c>
      <c r="B4693">
        <v>0.76594532000000004</v>
      </c>
      <c r="C4693">
        <v>1.2578881</v>
      </c>
      <c r="E4693" s="4">
        <f t="shared" si="219"/>
        <v>19.455011127999999</v>
      </c>
      <c r="I4693" s="3">
        <f t="shared" si="220"/>
        <v>0.12970007418666665</v>
      </c>
      <c r="J4693" s="4">
        <f t="shared" si="221"/>
        <v>1257.8880999999999</v>
      </c>
    </row>
    <row r="4694" spans="1:10" x14ac:dyDescent="0.4">
      <c r="A4694">
        <v>233.54102</v>
      </c>
      <c r="B4694">
        <v>0.76611090000000004</v>
      </c>
      <c r="C4694">
        <v>1.2588965000000001</v>
      </c>
      <c r="E4694" s="4">
        <f t="shared" si="219"/>
        <v>19.459216860000002</v>
      </c>
      <c r="I4694" s="3">
        <f t="shared" si="220"/>
        <v>0.12972811240000001</v>
      </c>
      <c r="J4694" s="4">
        <f t="shared" si="221"/>
        <v>1258.8965000000001</v>
      </c>
    </row>
    <row r="4695" spans="1:10" x14ac:dyDescent="0.4">
      <c r="A4695">
        <v>233.59082000000001</v>
      </c>
      <c r="B4695">
        <v>0.76626313000000001</v>
      </c>
      <c r="C4695">
        <v>1.2572618</v>
      </c>
      <c r="E4695" s="4">
        <f t="shared" si="219"/>
        <v>19.463083502</v>
      </c>
      <c r="I4695" s="3">
        <f t="shared" si="220"/>
        <v>0.12975389001333335</v>
      </c>
      <c r="J4695" s="4">
        <f t="shared" si="221"/>
        <v>1257.2618</v>
      </c>
    </row>
    <row r="4696" spans="1:10" x14ac:dyDescent="0.4">
      <c r="A4696">
        <v>233.64062999999999</v>
      </c>
      <c r="B4696">
        <v>0.76647412999999998</v>
      </c>
      <c r="C4696">
        <v>1.2566043</v>
      </c>
      <c r="E4696" s="4">
        <f t="shared" si="219"/>
        <v>19.468442902</v>
      </c>
      <c r="I4696" s="3">
        <f t="shared" si="220"/>
        <v>0.12978961934666666</v>
      </c>
      <c r="J4696" s="4">
        <f t="shared" si="221"/>
        <v>1256.6043</v>
      </c>
    </row>
    <row r="4697" spans="1:10" x14ac:dyDescent="0.4">
      <c r="A4697">
        <v>233.69042999999999</v>
      </c>
      <c r="B4697">
        <v>0.76661109999999999</v>
      </c>
      <c r="C4697">
        <v>1.2552209999999999</v>
      </c>
      <c r="E4697" s="4">
        <f t="shared" si="219"/>
        <v>19.471921939999998</v>
      </c>
      <c r="I4697" s="3">
        <f t="shared" si="220"/>
        <v>0.12981281293333333</v>
      </c>
      <c r="J4697" s="4">
        <f t="shared" si="221"/>
        <v>1255.221</v>
      </c>
    </row>
    <row r="4698" spans="1:10" x14ac:dyDescent="0.4">
      <c r="A4698">
        <v>233.74023</v>
      </c>
      <c r="B4698">
        <v>0.76677357999999995</v>
      </c>
      <c r="C4698">
        <v>1.2542564</v>
      </c>
      <c r="E4698" s="4">
        <f t="shared" si="219"/>
        <v>19.476048931999998</v>
      </c>
      <c r="I4698" s="3">
        <f t="shared" si="220"/>
        <v>0.12984032621333333</v>
      </c>
      <c r="J4698" s="4">
        <f t="shared" si="221"/>
        <v>1254.2564</v>
      </c>
    </row>
    <row r="4699" spans="1:10" x14ac:dyDescent="0.4">
      <c r="A4699">
        <v>233.79004</v>
      </c>
      <c r="B4699">
        <v>0.76696867000000002</v>
      </c>
      <c r="C4699">
        <v>1.2562158999999999</v>
      </c>
      <c r="E4699" s="4">
        <f t="shared" si="219"/>
        <v>19.481004217999999</v>
      </c>
      <c r="I4699" s="3">
        <f t="shared" si="220"/>
        <v>0.12987336145333334</v>
      </c>
      <c r="J4699" s="4">
        <f t="shared" si="221"/>
        <v>1256.2158999999999</v>
      </c>
    </row>
    <row r="4700" spans="1:10" x14ac:dyDescent="0.4">
      <c r="A4700">
        <v>233.83984000000001</v>
      </c>
      <c r="B4700">
        <v>0.76713854000000004</v>
      </c>
      <c r="C4700">
        <v>1.2548758</v>
      </c>
      <c r="E4700" s="4">
        <f t="shared" si="219"/>
        <v>19.485318916000001</v>
      </c>
      <c r="I4700" s="3">
        <f t="shared" si="220"/>
        <v>0.12990212610666668</v>
      </c>
      <c r="J4700" s="4">
        <f t="shared" si="221"/>
        <v>1254.8758</v>
      </c>
    </row>
    <row r="4701" spans="1:10" x14ac:dyDescent="0.4">
      <c r="A4701">
        <v>233.88964999999999</v>
      </c>
      <c r="B4701">
        <v>0.76733010999999995</v>
      </c>
      <c r="C4701">
        <v>1.2548604000000001</v>
      </c>
      <c r="E4701" s="4">
        <f t="shared" si="219"/>
        <v>19.490184793999997</v>
      </c>
      <c r="I4701" s="3">
        <f t="shared" si="220"/>
        <v>0.1299345652933333</v>
      </c>
      <c r="J4701" s="4">
        <f t="shared" si="221"/>
        <v>1254.8604</v>
      </c>
    </row>
    <row r="4702" spans="1:10" x14ac:dyDescent="0.4">
      <c r="A4702">
        <v>233.93944999999999</v>
      </c>
      <c r="B4702">
        <v>0.76739018999999997</v>
      </c>
      <c r="C4702">
        <v>1.2554003</v>
      </c>
      <c r="E4702" s="4">
        <f t="shared" si="219"/>
        <v>19.491710825999998</v>
      </c>
      <c r="I4702" s="3">
        <f t="shared" si="220"/>
        <v>0.12994473883999999</v>
      </c>
      <c r="J4702" s="4">
        <f t="shared" si="221"/>
        <v>1255.4003</v>
      </c>
    </row>
    <row r="4703" spans="1:10" x14ac:dyDescent="0.4">
      <c r="A4703">
        <v>233.98926</v>
      </c>
      <c r="B4703">
        <v>0.76759076000000004</v>
      </c>
      <c r="C4703">
        <v>1.2536263000000001</v>
      </c>
      <c r="E4703" s="4">
        <f t="shared" si="219"/>
        <v>19.496805303999999</v>
      </c>
      <c r="I4703" s="3">
        <f t="shared" si="220"/>
        <v>0.12997870202666667</v>
      </c>
      <c r="J4703" s="4">
        <f t="shared" si="221"/>
        <v>1253.6263000000001</v>
      </c>
    </row>
    <row r="4704" spans="1:10" x14ac:dyDescent="0.4">
      <c r="A4704">
        <v>234.03906000000001</v>
      </c>
      <c r="B4704">
        <v>0.76777404999999999</v>
      </c>
      <c r="C4704">
        <v>1.2529159999999999</v>
      </c>
      <c r="E4704" s="4">
        <f t="shared" si="219"/>
        <v>19.501460869999999</v>
      </c>
      <c r="I4704" s="3">
        <f t="shared" si="220"/>
        <v>0.13000973913333333</v>
      </c>
      <c r="J4704" s="4">
        <f t="shared" si="221"/>
        <v>1252.9159999999999</v>
      </c>
    </row>
    <row r="4705" spans="1:10" x14ac:dyDescent="0.4">
      <c r="A4705">
        <v>234.08886999999999</v>
      </c>
      <c r="B4705">
        <v>0.76794273000000002</v>
      </c>
      <c r="C4705">
        <v>1.2530714999999999</v>
      </c>
      <c r="E4705" s="4">
        <f t="shared" si="219"/>
        <v>19.505745342000001</v>
      </c>
      <c r="I4705" s="3">
        <f t="shared" si="220"/>
        <v>0.13003830228000002</v>
      </c>
      <c r="J4705" s="4">
        <f t="shared" si="221"/>
        <v>1253.0714999999998</v>
      </c>
    </row>
    <row r="4706" spans="1:10" x14ac:dyDescent="0.4">
      <c r="A4706">
        <v>234.13866999999999</v>
      </c>
      <c r="B4706">
        <v>0.76809161999999997</v>
      </c>
      <c r="C4706">
        <v>1.2533955999999999</v>
      </c>
      <c r="E4706" s="4">
        <f t="shared" si="219"/>
        <v>19.509527147999997</v>
      </c>
      <c r="I4706" s="3">
        <f t="shared" si="220"/>
        <v>0.13006351431999999</v>
      </c>
      <c r="J4706" s="4">
        <f t="shared" si="221"/>
        <v>1253.3955999999998</v>
      </c>
    </row>
    <row r="4707" spans="1:10" x14ac:dyDescent="0.4">
      <c r="A4707">
        <v>234.18848</v>
      </c>
      <c r="B4707">
        <v>0.76824939000000003</v>
      </c>
      <c r="C4707">
        <v>1.2542660999999999</v>
      </c>
      <c r="E4707" s="4">
        <f t="shared" si="219"/>
        <v>19.513534505999999</v>
      </c>
      <c r="I4707" s="3">
        <f t="shared" si="220"/>
        <v>0.13009023004</v>
      </c>
      <c r="J4707" s="4">
        <f t="shared" si="221"/>
        <v>1254.2661000000001</v>
      </c>
    </row>
    <row r="4708" spans="1:10" x14ac:dyDescent="0.4">
      <c r="A4708">
        <v>234.23828</v>
      </c>
      <c r="B4708">
        <v>0.76841550999999997</v>
      </c>
      <c r="C4708">
        <v>1.2537784999999999</v>
      </c>
      <c r="E4708" s="4">
        <f t="shared" si="219"/>
        <v>19.517753954</v>
      </c>
      <c r="I4708" s="3">
        <f t="shared" si="220"/>
        <v>0.13011835969333332</v>
      </c>
      <c r="J4708" s="4">
        <f t="shared" si="221"/>
        <v>1253.7784999999999</v>
      </c>
    </row>
    <row r="4709" spans="1:10" x14ac:dyDescent="0.4">
      <c r="A4709">
        <v>234.28809000000001</v>
      </c>
      <c r="B4709">
        <v>0.76857394000000001</v>
      </c>
      <c r="C4709">
        <v>1.2528505000000001</v>
      </c>
      <c r="E4709" s="4">
        <f t="shared" si="219"/>
        <v>19.521778076</v>
      </c>
      <c r="I4709" s="3">
        <f t="shared" si="220"/>
        <v>0.13014518717333334</v>
      </c>
      <c r="J4709" s="4">
        <f t="shared" si="221"/>
        <v>1252.8505</v>
      </c>
    </row>
    <row r="4710" spans="1:10" x14ac:dyDescent="0.4">
      <c r="A4710">
        <v>234.33788999999999</v>
      </c>
      <c r="B4710">
        <v>0.76876986000000003</v>
      </c>
      <c r="C4710">
        <v>1.2532926</v>
      </c>
      <c r="E4710" s="4">
        <f t="shared" si="219"/>
        <v>19.526754443999998</v>
      </c>
      <c r="I4710" s="3">
        <f t="shared" si="220"/>
        <v>0.13017836295999999</v>
      </c>
      <c r="J4710" s="4">
        <f t="shared" si="221"/>
        <v>1253.2926</v>
      </c>
    </row>
    <row r="4711" spans="1:10" x14ac:dyDescent="0.4">
      <c r="A4711">
        <v>234.3877</v>
      </c>
      <c r="B4711">
        <v>0.76887821999999995</v>
      </c>
      <c r="C4711">
        <v>1.2508124</v>
      </c>
      <c r="E4711" s="4">
        <f t="shared" si="219"/>
        <v>19.529506787999999</v>
      </c>
      <c r="I4711" s="3">
        <f t="shared" si="220"/>
        <v>0.13019671191999999</v>
      </c>
      <c r="J4711" s="4">
        <f t="shared" si="221"/>
        <v>1250.8124</v>
      </c>
    </row>
    <row r="4712" spans="1:10" x14ac:dyDescent="0.4">
      <c r="A4712">
        <v>234.4375</v>
      </c>
      <c r="B4712">
        <v>0.76904260999999996</v>
      </c>
      <c r="C4712">
        <v>1.2519799</v>
      </c>
      <c r="E4712" s="4">
        <f t="shared" si="219"/>
        <v>19.533682293999998</v>
      </c>
      <c r="I4712" s="3">
        <f t="shared" si="220"/>
        <v>0.13022454862666666</v>
      </c>
      <c r="J4712" s="4">
        <f t="shared" si="221"/>
        <v>1251.9799</v>
      </c>
    </row>
    <row r="4713" spans="1:10" x14ac:dyDescent="0.4">
      <c r="A4713">
        <v>234.4873</v>
      </c>
      <c r="B4713">
        <v>0.76923019000000004</v>
      </c>
      <c r="C4713">
        <v>1.2506504000000001</v>
      </c>
      <c r="E4713" s="4">
        <f t="shared" si="219"/>
        <v>19.538446826000001</v>
      </c>
      <c r="I4713" s="3">
        <f t="shared" si="220"/>
        <v>0.13025631217333333</v>
      </c>
      <c r="J4713" s="4">
        <f t="shared" si="221"/>
        <v>1250.6504</v>
      </c>
    </row>
    <row r="4714" spans="1:10" x14ac:dyDescent="0.4">
      <c r="A4714">
        <v>234.53711000000001</v>
      </c>
      <c r="B4714">
        <v>0.76942438000000002</v>
      </c>
      <c r="C4714">
        <v>1.2526527999999999</v>
      </c>
      <c r="E4714" s="4">
        <f t="shared" si="219"/>
        <v>19.543379252000001</v>
      </c>
      <c r="I4714" s="3">
        <f t="shared" si="220"/>
        <v>0.13028919501333333</v>
      </c>
      <c r="J4714" s="4">
        <f t="shared" si="221"/>
        <v>1252.6527999999998</v>
      </c>
    </row>
    <row r="4715" spans="1:10" x14ac:dyDescent="0.4">
      <c r="A4715">
        <v>234.58690999999999</v>
      </c>
      <c r="B4715">
        <v>0.76957405000000001</v>
      </c>
      <c r="C4715">
        <v>1.2509555999999999</v>
      </c>
      <c r="E4715" s="4">
        <f t="shared" si="219"/>
        <v>19.547180869999998</v>
      </c>
      <c r="I4715" s="3">
        <f t="shared" si="220"/>
        <v>0.13031453913333332</v>
      </c>
      <c r="J4715" s="4">
        <f t="shared" si="221"/>
        <v>1250.9556</v>
      </c>
    </row>
    <row r="4716" spans="1:10" x14ac:dyDescent="0.4">
      <c r="A4716">
        <v>234.63672</v>
      </c>
      <c r="B4716">
        <v>0.76969038999999995</v>
      </c>
      <c r="C4716">
        <v>1.2500823000000001</v>
      </c>
      <c r="E4716" s="4">
        <f t="shared" si="219"/>
        <v>19.550135905999998</v>
      </c>
      <c r="I4716" s="3">
        <f t="shared" si="220"/>
        <v>0.13033423937333333</v>
      </c>
      <c r="J4716" s="4">
        <f t="shared" si="221"/>
        <v>1250.0823</v>
      </c>
    </row>
    <row r="4717" spans="1:10" x14ac:dyDescent="0.4">
      <c r="A4717">
        <v>234.68652</v>
      </c>
      <c r="B4717">
        <v>0.76988911999999998</v>
      </c>
      <c r="C4717">
        <v>1.2510144999999999</v>
      </c>
      <c r="E4717" s="4">
        <f t="shared" si="219"/>
        <v>19.555183648</v>
      </c>
      <c r="I4717" s="3">
        <f t="shared" si="220"/>
        <v>0.13036789098666668</v>
      </c>
      <c r="J4717" s="4">
        <f t="shared" si="221"/>
        <v>1251.0145</v>
      </c>
    </row>
    <row r="4718" spans="1:10" x14ac:dyDescent="0.4">
      <c r="A4718">
        <v>234.73633000000001</v>
      </c>
      <c r="B4718">
        <v>0.77005380000000001</v>
      </c>
      <c r="C4718">
        <v>1.2490045999999999</v>
      </c>
      <c r="E4718" s="4">
        <f t="shared" si="219"/>
        <v>19.559366519999998</v>
      </c>
      <c r="I4718" s="3">
        <f t="shared" si="220"/>
        <v>0.13039577679999997</v>
      </c>
      <c r="J4718" s="4">
        <f t="shared" si="221"/>
        <v>1249.0046</v>
      </c>
    </row>
    <row r="4719" spans="1:10" x14ac:dyDescent="0.4">
      <c r="A4719">
        <v>234.78613000000001</v>
      </c>
      <c r="B4719">
        <v>0.77020812000000005</v>
      </c>
      <c r="C4719">
        <v>1.2484729000000001</v>
      </c>
      <c r="E4719" s="4">
        <f t="shared" si="219"/>
        <v>19.563286248000001</v>
      </c>
      <c r="I4719" s="3">
        <f t="shared" si="220"/>
        <v>0.13042190832</v>
      </c>
      <c r="J4719" s="4">
        <f t="shared" si="221"/>
        <v>1248.4729000000002</v>
      </c>
    </row>
    <row r="4720" spans="1:10" x14ac:dyDescent="0.4">
      <c r="A4720">
        <v>234.83593999999999</v>
      </c>
      <c r="B4720">
        <v>0.77034795</v>
      </c>
      <c r="C4720">
        <v>1.2507455000000001</v>
      </c>
      <c r="E4720" s="4">
        <f t="shared" si="219"/>
        <v>19.566837929999998</v>
      </c>
      <c r="I4720" s="3">
        <f t="shared" si="220"/>
        <v>0.13044558619999999</v>
      </c>
      <c r="J4720" s="4">
        <f t="shared" si="221"/>
        <v>1250.7455</v>
      </c>
    </row>
    <row r="4721" spans="1:10" x14ac:dyDescent="0.4">
      <c r="A4721">
        <v>234.88574</v>
      </c>
      <c r="B4721">
        <v>0.77054261999999996</v>
      </c>
      <c r="C4721">
        <v>1.247725</v>
      </c>
      <c r="E4721" s="4">
        <f t="shared" si="219"/>
        <v>19.571782547999998</v>
      </c>
      <c r="I4721" s="3">
        <f t="shared" si="220"/>
        <v>0.13047855032</v>
      </c>
      <c r="J4721" s="4">
        <f t="shared" si="221"/>
        <v>1247.7249999999999</v>
      </c>
    </row>
    <row r="4722" spans="1:10" x14ac:dyDescent="0.4">
      <c r="A4722">
        <v>234.93555000000001</v>
      </c>
      <c r="B4722">
        <v>0.77071219999999996</v>
      </c>
      <c r="C4722">
        <v>1.2494126999999999</v>
      </c>
      <c r="E4722" s="4">
        <f t="shared" si="219"/>
        <v>19.576089879999998</v>
      </c>
      <c r="I4722" s="3">
        <f t="shared" si="220"/>
        <v>0.13050726586666664</v>
      </c>
      <c r="J4722" s="4">
        <f t="shared" si="221"/>
        <v>1249.4126999999999</v>
      </c>
    </row>
    <row r="4723" spans="1:10" x14ac:dyDescent="0.4">
      <c r="A4723">
        <v>234.98535000000001</v>
      </c>
      <c r="B4723">
        <v>0.77086186000000001</v>
      </c>
      <c r="C4723">
        <v>1.2494462</v>
      </c>
      <c r="E4723" s="4">
        <f t="shared" si="219"/>
        <v>19.579891243999999</v>
      </c>
      <c r="I4723" s="3">
        <f t="shared" si="220"/>
        <v>0.13053260829333332</v>
      </c>
      <c r="J4723" s="4">
        <f t="shared" si="221"/>
        <v>1249.4461999999999</v>
      </c>
    </row>
    <row r="4724" spans="1:10" x14ac:dyDescent="0.4">
      <c r="A4724">
        <v>235.03515999999999</v>
      </c>
      <c r="B4724">
        <v>0.77098732999999997</v>
      </c>
      <c r="C4724">
        <v>1.2493235</v>
      </c>
      <c r="E4724" s="4">
        <f t="shared" si="219"/>
        <v>19.583078181999998</v>
      </c>
      <c r="I4724" s="3">
        <f t="shared" si="220"/>
        <v>0.13055385454666665</v>
      </c>
      <c r="J4724" s="4">
        <f t="shared" si="221"/>
        <v>1249.3235</v>
      </c>
    </row>
    <row r="4725" spans="1:10" x14ac:dyDescent="0.4">
      <c r="A4725">
        <v>235.08496</v>
      </c>
      <c r="B4725">
        <v>0.77120714999999995</v>
      </c>
      <c r="C4725">
        <v>1.2475824</v>
      </c>
      <c r="E4725" s="4">
        <f t="shared" si="219"/>
        <v>19.588661609999999</v>
      </c>
      <c r="I4725" s="3">
        <f t="shared" si="220"/>
        <v>0.13059107740000001</v>
      </c>
      <c r="J4725" s="4">
        <f t="shared" si="221"/>
        <v>1247.5824</v>
      </c>
    </row>
    <row r="4726" spans="1:10" x14ac:dyDescent="0.4">
      <c r="A4726">
        <v>235.13477</v>
      </c>
      <c r="B4726">
        <v>0.77136271999999995</v>
      </c>
      <c r="C4726">
        <v>1.2471436</v>
      </c>
      <c r="E4726" s="4">
        <f t="shared" si="219"/>
        <v>19.592613087999997</v>
      </c>
      <c r="I4726" s="3">
        <f t="shared" si="220"/>
        <v>0.13061742058666664</v>
      </c>
      <c r="J4726" s="4">
        <f t="shared" si="221"/>
        <v>1247.1436000000001</v>
      </c>
    </row>
    <row r="4727" spans="1:10" x14ac:dyDescent="0.4">
      <c r="A4727">
        <v>235.18457000000001</v>
      </c>
      <c r="B4727">
        <v>0.77148198999999995</v>
      </c>
      <c r="C4727">
        <v>1.2474780000000001</v>
      </c>
      <c r="E4727" s="4">
        <f t="shared" si="219"/>
        <v>19.595642545999997</v>
      </c>
      <c r="I4727" s="3">
        <f t="shared" si="220"/>
        <v>0.13063761697333331</v>
      </c>
      <c r="J4727" s="4">
        <f t="shared" si="221"/>
        <v>1247.4780000000001</v>
      </c>
    </row>
    <row r="4728" spans="1:10" x14ac:dyDescent="0.4">
      <c r="A4728">
        <v>235.23437999999999</v>
      </c>
      <c r="B4728">
        <v>0.77172421999999996</v>
      </c>
      <c r="C4728">
        <v>1.2481173000000001</v>
      </c>
      <c r="E4728" s="4">
        <f t="shared" si="219"/>
        <v>19.601795187999997</v>
      </c>
      <c r="I4728" s="3">
        <f t="shared" si="220"/>
        <v>0.13067863458666665</v>
      </c>
      <c r="J4728" s="4">
        <f t="shared" si="221"/>
        <v>1248.1173000000001</v>
      </c>
    </row>
    <row r="4729" spans="1:10" x14ac:dyDescent="0.4">
      <c r="A4729">
        <v>235.28417999999999</v>
      </c>
      <c r="B4729">
        <v>0.77183634000000001</v>
      </c>
      <c r="C4729">
        <v>1.2482442</v>
      </c>
      <c r="E4729" s="4">
        <f t="shared" si="219"/>
        <v>19.604643035999999</v>
      </c>
      <c r="I4729" s="3">
        <f t="shared" si="220"/>
        <v>0.13069762023999998</v>
      </c>
      <c r="J4729" s="4">
        <f t="shared" si="221"/>
        <v>1248.2442000000001</v>
      </c>
    </row>
    <row r="4730" spans="1:10" x14ac:dyDescent="0.4">
      <c r="A4730">
        <v>235.33398</v>
      </c>
      <c r="B4730">
        <v>0.77202468999999996</v>
      </c>
      <c r="C4730">
        <v>1.2475244999999999</v>
      </c>
      <c r="E4730" s="4">
        <f t="shared" si="219"/>
        <v>19.609427125999996</v>
      </c>
      <c r="I4730" s="3">
        <f t="shared" si="220"/>
        <v>0.13072951417333331</v>
      </c>
      <c r="J4730" s="4">
        <f t="shared" si="221"/>
        <v>1247.5245</v>
      </c>
    </row>
    <row r="4731" spans="1:10" x14ac:dyDescent="0.4">
      <c r="A4731">
        <v>235.38379</v>
      </c>
      <c r="B4731">
        <v>0.77216821999999996</v>
      </c>
      <c r="C4731">
        <v>1.2467097</v>
      </c>
      <c r="E4731" s="4">
        <f t="shared" si="219"/>
        <v>19.613072787999997</v>
      </c>
      <c r="I4731" s="3">
        <f t="shared" si="220"/>
        <v>0.13075381858666665</v>
      </c>
      <c r="J4731" s="4">
        <f t="shared" si="221"/>
        <v>1246.7097000000001</v>
      </c>
    </row>
    <row r="4732" spans="1:10" x14ac:dyDescent="0.4">
      <c r="A4732">
        <v>235.43359000000001</v>
      </c>
      <c r="B4732">
        <v>0.77230078000000002</v>
      </c>
      <c r="C4732">
        <v>1.2457526000000001</v>
      </c>
      <c r="E4732" s="4">
        <f t="shared" si="219"/>
        <v>19.616439811999999</v>
      </c>
      <c r="I4732" s="3">
        <f t="shared" si="220"/>
        <v>0.13077626541333334</v>
      </c>
      <c r="J4732" s="4">
        <f t="shared" si="221"/>
        <v>1245.7526</v>
      </c>
    </row>
    <row r="4733" spans="1:10" x14ac:dyDescent="0.4">
      <c r="A4733">
        <v>235.48339999999999</v>
      </c>
      <c r="B4733">
        <v>0.77243054</v>
      </c>
      <c r="C4733">
        <v>1.2469190000000001</v>
      </c>
      <c r="E4733" s="4">
        <f t="shared" si="219"/>
        <v>19.619735715999997</v>
      </c>
      <c r="I4733" s="3">
        <f t="shared" si="220"/>
        <v>0.13079823810666666</v>
      </c>
      <c r="J4733" s="4">
        <f t="shared" si="221"/>
        <v>1246.9190000000001</v>
      </c>
    </row>
    <row r="4734" spans="1:10" x14ac:dyDescent="0.4">
      <c r="A4734">
        <v>235.53319999999999</v>
      </c>
      <c r="B4734">
        <v>0.77262133</v>
      </c>
      <c r="C4734">
        <v>1.2467566000000001</v>
      </c>
      <c r="E4734" s="4">
        <f t="shared" si="219"/>
        <v>19.624581782</v>
      </c>
      <c r="I4734" s="3">
        <f t="shared" si="220"/>
        <v>0.13083054521333334</v>
      </c>
      <c r="J4734" s="4">
        <f t="shared" si="221"/>
        <v>1246.7566000000002</v>
      </c>
    </row>
    <row r="4735" spans="1:10" x14ac:dyDescent="0.4">
      <c r="A4735">
        <v>235.58301</v>
      </c>
      <c r="B4735">
        <v>0.77279609000000005</v>
      </c>
      <c r="C4735">
        <v>1.2475712999999999</v>
      </c>
      <c r="E4735" s="4">
        <f t="shared" si="219"/>
        <v>19.629020686</v>
      </c>
      <c r="I4735" s="3">
        <f t="shared" si="220"/>
        <v>0.13086013790666667</v>
      </c>
      <c r="J4735" s="4">
        <f t="shared" si="221"/>
        <v>1247.5712999999998</v>
      </c>
    </row>
    <row r="4736" spans="1:10" x14ac:dyDescent="0.4">
      <c r="A4736">
        <v>235.63281000000001</v>
      </c>
      <c r="B4736">
        <v>0.77295756000000004</v>
      </c>
      <c r="C4736">
        <v>1.2470819</v>
      </c>
      <c r="E4736" s="4">
        <f t="shared" si="219"/>
        <v>19.633122023999999</v>
      </c>
      <c r="I4736" s="3">
        <f t="shared" si="220"/>
        <v>0.13088748015999999</v>
      </c>
      <c r="J4736" s="4">
        <f t="shared" si="221"/>
        <v>1247.0818999999999</v>
      </c>
    </row>
    <row r="4737" spans="1:10" x14ac:dyDescent="0.4">
      <c r="A4737">
        <v>235.68261999999999</v>
      </c>
      <c r="B4737">
        <v>0.77315765999999997</v>
      </c>
      <c r="C4737">
        <v>1.2451642000000001</v>
      </c>
      <c r="E4737" s="4">
        <f t="shared" si="219"/>
        <v>19.638204563999999</v>
      </c>
      <c r="I4737" s="3">
        <f t="shared" si="220"/>
        <v>0.13092136375999999</v>
      </c>
      <c r="J4737" s="4">
        <f t="shared" si="221"/>
        <v>1245.1642000000002</v>
      </c>
    </row>
    <row r="4738" spans="1:10" x14ac:dyDescent="0.4">
      <c r="A4738">
        <v>235.73241999999999</v>
      </c>
      <c r="B4738">
        <v>0.77328854999999996</v>
      </c>
      <c r="C4738">
        <v>1.2453244999999999</v>
      </c>
      <c r="E4738" s="4">
        <f t="shared" si="219"/>
        <v>19.641529169999998</v>
      </c>
      <c r="I4738" s="3">
        <f t="shared" si="220"/>
        <v>0.13094352779999999</v>
      </c>
      <c r="J4738" s="4">
        <f t="shared" si="221"/>
        <v>1245.3244999999999</v>
      </c>
    </row>
    <row r="4739" spans="1:10" x14ac:dyDescent="0.4">
      <c r="A4739">
        <v>235.78223</v>
      </c>
      <c r="B4739">
        <v>0.77344108</v>
      </c>
      <c r="C4739">
        <v>1.2435765999999999</v>
      </c>
      <c r="E4739" s="4">
        <f t="shared" si="219"/>
        <v>19.645403431999998</v>
      </c>
      <c r="I4739" s="3">
        <f t="shared" si="220"/>
        <v>0.13096935621333333</v>
      </c>
      <c r="J4739" s="4">
        <f t="shared" si="221"/>
        <v>1243.5765999999999</v>
      </c>
    </row>
    <row r="4740" spans="1:10" x14ac:dyDescent="0.4">
      <c r="A4740">
        <v>235.83203</v>
      </c>
      <c r="B4740">
        <v>0.77362268999999995</v>
      </c>
      <c r="C4740">
        <v>1.2443206</v>
      </c>
      <c r="E4740" s="4">
        <f t="shared" si="219"/>
        <v>19.650016325999996</v>
      </c>
      <c r="I4740" s="3">
        <f t="shared" si="220"/>
        <v>0.13100010883999996</v>
      </c>
      <c r="J4740" s="4">
        <f t="shared" si="221"/>
        <v>1244.3206</v>
      </c>
    </row>
    <row r="4741" spans="1:10" x14ac:dyDescent="0.4">
      <c r="A4741">
        <v>235.88184000000001</v>
      </c>
      <c r="B4741">
        <v>0.77379167000000004</v>
      </c>
      <c r="C4741">
        <v>1.2438277</v>
      </c>
      <c r="E4741" s="4">
        <f t="shared" si="219"/>
        <v>19.654308417999999</v>
      </c>
      <c r="I4741" s="3">
        <f t="shared" si="220"/>
        <v>0.13102872278666666</v>
      </c>
      <c r="J4741" s="4">
        <f t="shared" si="221"/>
        <v>1243.8277</v>
      </c>
    </row>
    <row r="4742" spans="1:10" x14ac:dyDescent="0.4">
      <c r="A4742">
        <v>235.93163999999999</v>
      </c>
      <c r="B4742">
        <v>0.77396368999999998</v>
      </c>
      <c r="C4742">
        <v>1.2445638000000001</v>
      </c>
      <c r="E4742" s="4">
        <f t="shared" si="219"/>
        <v>19.658677725999997</v>
      </c>
      <c r="I4742" s="3">
        <f t="shared" si="220"/>
        <v>0.13105785150666666</v>
      </c>
      <c r="J4742" s="4">
        <f t="shared" si="221"/>
        <v>1244.5638000000001</v>
      </c>
    </row>
    <row r="4743" spans="1:10" x14ac:dyDescent="0.4">
      <c r="A4743">
        <v>235.98145</v>
      </c>
      <c r="B4743">
        <v>0.77411943999999999</v>
      </c>
      <c r="C4743">
        <v>1.2448953</v>
      </c>
      <c r="E4743" s="4">
        <f t="shared" ref="E4743:E4806" si="222">B4743*25.4</f>
        <v>19.662633776</v>
      </c>
      <c r="I4743" s="3">
        <f t="shared" ref="I4743:I4806" si="223">E4743/G$6</f>
        <v>0.13108422517333332</v>
      </c>
      <c r="J4743" s="4">
        <f t="shared" ref="J4743:J4806" si="224">C4743*1000</f>
        <v>1244.8953000000001</v>
      </c>
    </row>
    <row r="4744" spans="1:10" x14ac:dyDescent="0.4">
      <c r="A4744">
        <v>236.03125</v>
      </c>
      <c r="B4744">
        <v>0.77430367</v>
      </c>
      <c r="C4744">
        <v>1.2434618</v>
      </c>
      <c r="E4744" s="4">
        <f t="shared" si="222"/>
        <v>19.667313218</v>
      </c>
      <c r="I4744" s="3">
        <f t="shared" si="223"/>
        <v>0.13111542145333333</v>
      </c>
      <c r="J4744" s="4">
        <f t="shared" si="224"/>
        <v>1243.4618</v>
      </c>
    </row>
    <row r="4745" spans="1:10" x14ac:dyDescent="0.4">
      <c r="A4745">
        <v>236.08105</v>
      </c>
      <c r="B4745">
        <v>0.77444774000000005</v>
      </c>
      <c r="C4745">
        <v>1.2431394</v>
      </c>
      <c r="E4745" s="4">
        <f t="shared" si="222"/>
        <v>19.670972595999999</v>
      </c>
      <c r="I4745" s="3">
        <f t="shared" si="223"/>
        <v>0.13113981730666666</v>
      </c>
      <c r="J4745" s="4">
        <f t="shared" si="224"/>
        <v>1243.1394</v>
      </c>
    </row>
    <row r="4746" spans="1:10" x14ac:dyDescent="0.4">
      <c r="A4746">
        <v>236.13086000000001</v>
      </c>
      <c r="B4746">
        <v>0.77458990000000005</v>
      </c>
      <c r="C4746">
        <v>1.2427336</v>
      </c>
      <c r="E4746" s="4">
        <f t="shared" si="222"/>
        <v>19.674583460000001</v>
      </c>
      <c r="I4746" s="3">
        <f t="shared" si="223"/>
        <v>0.13116388973333334</v>
      </c>
      <c r="J4746" s="4">
        <f t="shared" si="224"/>
        <v>1242.7336</v>
      </c>
    </row>
    <row r="4747" spans="1:10" x14ac:dyDescent="0.4">
      <c r="A4747">
        <v>236.18065999999999</v>
      </c>
      <c r="B4747">
        <v>0.77479142000000001</v>
      </c>
      <c r="C4747">
        <v>1.2438960999999999</v>
      </c>
      <c r="E4747" s="4">
        <f t="shared" si="222"/>
        <v>19.679702067999997</v>
      </c>
      <c r="I4747" s="3">
        <f t="shared" si="223"/>
        <v>0.13119801378666665</v>
      </c>
      <c r="J4747" s="4">
        <f t="shared" si="224"/>
        <v>1243.8960999999999</v>
      </c>
    </row>
    <row r="4748" spans="1:10" x14ac:dyDescent="0.4">
      <c r="A4748">
        <v>236.23047</v>
      </c>
      <c r="B4748">
        <v>0.77497452</v>
      </c>
      <c r="C4748">
        <v>1.2444158000000001</v>
      </c>
      <c r="E4748" s="4">
        <f t="shared" si="222"/>
        <v>19.684352808</v>
      </c>
      <c r="I4748" s="3">
        <f t="shared" si="223"/>
        <v>0.13122901872000001</v>
      </c>
      <c r="J4748" s="4">
        <f t="shared" si="224"/>
        <v>1244.4158</v>
      </c>
    </row>
    <row r="4749" spans="1:10" x14ac:dyDescent="0.4">
      <c r="A4749">
        <v>236.28027</v>
      </c>
      <c r="B4749">
        <v>0.77507883</v>
      </c>
      <c r="C4749">
        <v>1.2427769</v>
      </c>
      <c r="E4749" s="4">
        <f t="shared" si="222"/>
        <v>19.687002281999998</v>
      </c>
      <c r="I4749" s="3">
        <f t="shared" si="223"/>
        <v>0.13124668187999999</v>
      </c>
      <c r="J4749" s="4">
        <f t="shared" si="224"/>
        <v>1242.7769000000001</v>
      </c>
    </row>
    <row r="4750" spans="1:10" x14ac:dyDescent="0.4">
      <c r="A4750">
        <v>236.33008000000001</v>
      </c>
      <c r="B4750">
        <v>0.77527875000000002</v>
      </c>
      <c r="C4750">
        <v>1.2441051000000001</v>
      </c>
      <c r="E4750" s="4">
        <f t="shared" si="222"/>
        <v>19.69208025</v>
      </c>
      <c r="I4750" s="3">
        <f t="shared" si="223"/>
        <v>0.131280535</v>
      </c>
      <c r="J4750" s="4">
        <f t="shared" si="224"/>
        <v>1244.1051</v>
      </c>
    </row>
    <row r="4751" spans="1:10" x14ac:dyDescent="0.4">
      <c r="A4751">
        <v>236.37988000000001</v>
      </c>
      <c r="B4751">
        <v>0.77542036999999997</v>
      </c>
      <c r="C4751">
        <v>1.2422019</v>
      </c>
      <c r="E4751" s="4">
        <f t="shared" si="222"/>
        <v>19.695677397999997</v>
      </c>
      <c r="I4751" s="3">
        <f t="shared" si="223"/>
        <v>0.13130451598666665</v>
      </c>
      <c r="J4751" s="4">
        <f t="shared" si="224"/>
        <v>1242.2019</v>
      </c>
    </row>
    <row r="4752" spans="1:10" x14ac:dyDescent="0.4">
      <c r="A4752">
        <v>236.42968999999999</v>
      </c>
      <c r="B4752">
        <v>0.77557765999999995</v>
      </c>
      <c r="C4752">
        <v>1.2405269000000001</v>
      </c>
      <c r="E4752" s="4">
        <f t="shared" si="222"/>
        <v>19.699672563999997</v>
      </c>
      <c r="I4752" s="3">
        <f t="shared" si="223"/>
        <v>0.13133115042666665</v>
      </c>
      <c r="J4752" s="4">
        <f t="shared" si="224"/>
        <v>1240.5269000000001</v>
      </c>
    </row>
    <row r="4753" spans="1:10" x14ac:dyDescent="0.4">
      <c r="A4753">
        <v>236.47949</v>
      </c>
      <c r="B4753">
        <v>0.77572757000000003</v>
      </c>
      <c r="C4753">
        <v>1.241498</v>
      </c>
      <c r="E4753" s="4">
        <f t="shared" si="222"/>
        <v>19.703480278000001</v>
      </c>
      <c r="I4753" s="3">
        <f t="shared" si="223"/>
        <v>0.13135653518666668</v>
      </c>
      <c r="J4753" s="4">
        <f t="shared" si="224"/>
        <v>1241.498</v>
      </c>
    </row>
    <row r="4754" spans="1:10" x14ac:dyDescent="0.4">
      <c r="A4754">
        <v>236.52930000000001</v>
      </c>
      <c r="B4754">
        <v>0.77591604000000003</v>
      </c>
      <c r="C4754">
        <v>1.2402304</v>
      </c>
      <c r="E4754" s="4">
        <f t="shared" si="222"/>
        <v>19.708267415999998</v>
      </c>
      <c r="I4754" s="3">
        <f t="shared" si="223"/>
        <v>0.13138844944</v>
      </c>
      <c r="J4754" s="4">
        <f t="shared" si="224"/>
        <v>1240.2303999999999</v>
      </c>
    </row>
    <row r="4755" spans="1:10" x14ac:dyDescent="0.4">
      <c r="A4755">
        <v>236.57910000000001</v>
      </c>
      <c r="B4755">
        <v>0.77607179000000004</v>
      </c>
      <c r="C4755">
        <v>1.2407821000000001</v>
      </c>
      <c r="E4755" s="4">
        <f t="shared" si="222"/>
        <v>19.712223466000001</v>
      </c>
      <c r="I4755" s="3">
        <f t="shared" si="223"/>
        <v>0.13141482310666666</v>
      </c>
      <c r="J4755" s="4">
        <f t="shared" si="224"/>
        <v>1240.7821000000001</v>
      </c>
    </row>
    <row r="4756" spans="1:10" x14ac:dyDescent="0.4">
      <c r="A4756">
        <v>236.62890999999999</v>
      </c>
      <c r="B4756">
        <v>0.77621340999999999</v>
      </c>
      <c r="C4756">
        <v>1.2420503000000001</v>
      </c>
      <c r="E4756" s="4">
        <f t="shared" si="222"/>
        <v>19.715820613999998</v>
      </c>
      <c r="I4756" s="3">
        <f t="shared" si="223"/>
        <v>0.13143880409333333</v>
      </c>
      <c r="J4756" s="4">
        <f t="shared" si="224"/>
        <v>1242.0503000000001</v>
      </c>
    </row>
    <row r="4757" spans="1:10" x14ac:dyDescent="0.4">
      <c r="A4757">
        <v>236.67871</v>
      </c>
      <c r="B4757">
        <v>0.77642082999999995</v>
      </c>
      <c r="C4757">
        <v>1.2399951</v>
      </c>
      <c r="E4757" s="4">
        <f t="shared" si="222"/>
        <v>19.721089081999999</v>
      </c>
      <c r="I4757" s="3">
        <f t="shared" si="223"/>
        <v>0.13147392721333331</v>
      </c>
      <c r="J4757" s="4">
        <f t="shared" si="224"/>
        <v>1239.9951000000001</v>
      </c>
    </row>
    <row r="4758" spans="1:10" x14ac:dyDescent="0.4">
      <c r="A4758">
        <v>236.72852</v>
      </c>
      <c r="B4758">
        <v>0.77659750000000005</v>
      </c>
      <c r="C4758">
        <v>1.2401276000000001</v>
      </c>
      <c r="E4758" s="4">
        <f t="shared" si="222"/>
        <v>19.725576499999999</v>
      </c>
      <c r="I4758" s="3">
        <f t="shared" si="223"/>
        <v>0.13150384333333331</v>
      </c>
      <c r="J4758" s="4">
        <f t="shared" si="224"/>
        <v>1240.1276</v>
      </c>
    </row>
    <row r="4759" spans="1:10" x14ac:dyDescent="0.4">
      <c r="A4759">
        <v>236.77832000000001</v>
      </c>
      <c r="B4759">
        <v>0.77675468000000003</v>
      </c>
      <c r="C4759">
        <v>1.2376958</v>
      </c>
      <c r="E4759" s="4">
        <f t="shared" si="222"/>
        <v>19.729568871999998</v>
      </c>
      <c r="I4759" s="3">
        <f t="shared" si="223"/>
        <v>0.13153045914666664</v>
      </c>
      <c r="J4759" s="4">
        <f t="shared" si="224"/>
        <v>1237.6958</v>
      </c>
    </row>
    <row r="4760" spans="1:10" x14ac:dyDescent="0.4">
      <c r="A4760">
        <v>236.82812999999999</v>
      </c>
      <c r="B4760">
        <v>0.77688908999999995</v>
      </c>
      <c r="C4760">
        <v>1.2377155</v>
      </c>
      <c r="E4760" s="4">
        <f t="shared" si="222"/>
        <v>19.732982885999999</v>
      </c>
      <c r="I4760" s="3">
        <f t="shared" si="223"/>
        <v>0.13155321923999999</v>
      </c>
      <c r="J4760" s="4">
        <f t="shared" si="224"/>
        <v>1237.7155</v>
      </c>
    </row>
    <row r="4761" spans="1:10" x14ac:dyDescent="0.4">
      <c r="A4761">
        <v>236.87792999999999</v>
      </c>
      <c r="B4761">
        <v>0.77704322000000003</v>
      </c>
      <c r="C4761">
        <v>1.2388397</v>
      </c>
      <c r="E4761" s="4">
        <f t="shared" si="222"/>
        <v>19.736897788</v>
      </c>
      <c r="I4761" s="3">
        <f t="shared" si="223"/>
        <v>0.13157931858666666</v>
      </c>
      <c r="J4761" s="4">
        <f t="shared" si="224"/>
        <v>1238.8397</v>
      </c>
    </row>
    <row r="4762" spans="1:10" x14ac:dyDescent="0.4">
      <c r="A4762">
        <v>236.92773</v>
      </c>
      <c r="B4762">
        <v>0.77723032000000003</v>
      </c>
      <c r="C4762">
        <v>1.2395278999999999</v>
      </c>
      <c r="E4762" s="4">
        <f t="shared" si="222"/>
        <v>19.741650128</v>
      </c>
      <c r="I4762" s="3">
        <f t="shared" si="223"/>
        <v>0.13161100085333333</v>
      </c>
      <c r="J4762" s="4">
        <f t="shared" si="224"/>
        <v>1239.5278999999998</v>
      </c>
    </row>
    <row r="4763" spans="1:10" x14ac:dyDescent="0.4">
      <c r="A4763">
        <v>236.97754</v>
      </c>
      <c r="B4763">
        <v>0.77740765000000001</v>
      </c>
      <c r="C4763">
        <v>1.2389239999999999</v>
      </c>
      <c r="E4763" s="4">
        <f t="shared" si="222"/>
        <v>19.746154309999998</v>
      </c>
      <c r="I4763" s="3">
        <f t="shared" si="223"/>
        <v>0.13164102873333333</v>
      </c>
      <c r="J4763" s="4">
        <f t="shared" si="224"/>
        <v>1238.924</v>
      </c>
    </row>
    <row r="4764" spans="1:10" x14ac:dyDescent="0.4">
      <c r="A4764">
        <v>237.02734000000001</v>
      </c>
      <c r="B4764">
        <v>0.77759807999999997</v>
      </c>
      <c r="C4764">
        <v>1.2391135</v>
      </c>
      <c r="E4764" s="4">
        <f t="shared" si="222"/>
        <v>19.750991231999997</v>
      </c>
      <c r="I4764" s="3">
        <f t="shared" si="223"/>
        <v>0.13167327487999997</v>
      </c>
      <c r="J4764" s="4">
        <f t="shared" si="224"/>
        <v>1239.1134999999999</v>
      </c>
    </row>
    <row r="4765" spans="1:10" x14ac:dyDescent="0.4">
      <c r="A4765">
        <v>237.07714999999999</v>
      </c>
      <c r="B4765">
        <v>0.77776939</v>
      </c>
      <c r="C4765">
        <v>1.2378100000000001</v>
      </c>
      <c r="E4765" s="4">
        <f t="shared" si="222"/>
        <v>19.755342505999998</v>
      </c>
      <c r="I4765" s="3">
        <f t="shared" si="223"/>
        <v>0.13170228337333331</v>
      </c>
      <c r="J4765" s="4">
        <f t="shared" si="224"/>
        <v>1237.8100000000002</v>
      </c>
    </row>
    <row r="4766" spans="1:10" x14ac:dyDescent="0.4">
      <c r="A4766">
        <v>237.12694999999999</v>
      </c>
      <c r="B4766">
        <v>0.77787578000000002</v>
      </c>
      <c r="C4766">
        <v>1.2382158000000001</v>
      </c>
      <c r="E4766" s="4">
        <f t="shared" si="222"/>
        <v>19.758044811999998</v>
      </c>
      <c r="I4766" s="3">
        <f t="shared" si="223"/>
        <v>0.13172029874666666</v>
      </c>
      <c r="J4766" s="4">
        <f t="shared" si="224"/>
        <v>1238.2158000000002</v>
      </c>
    </row>
    <row r="4767" spans="1:10" x14ac:dyDescent="0.4">
      <c r="A4767">
        <v>237.17676</v>
      </c>
      <c r="B4767">
        <v>0.77803515999999995</v>
      </c>
      <c r="C4767">
        <v>1.2373601000000001</v>
      </c>
      <c r="E4767" s="4">
        <f t="shared" si="222"/>
        <v>19.762093063999998</v>
      </c>
      <c r="I4767" s="3">
        <f t="shared" si="223"/>
        <v>0.13174728709333333</v>
      </c>
      <c r="J4767" s="4">
        <f t="shared" si="224"/>
        <v>1237.3601000000001</v>
      </c>
    </row>
    <row r="4768" spans="1:10" x14ac:dyDescent="0.4">
      <c r="A4768">
        <v>237.22656000000001</v>
      </c>
      <c r="B4768">
        <v>0.77817512</v>
      </c>
      <c r="C4768">
        <v>1.2382323</v>
      </c>
      <c r="E4768" s="4">
        <f t="shared" si="222"/>
        <v>19.765648047999999</v>
      </c>
      <c r="I4768" s="3">
        <f t="shared" si="223"/>
        <v>0.13177098698666667</v>
      </c>
      <c r="J4768" s="4">
        <f t="shared" si="224"/>
        <v>1238.2322999999999</v>
      </c>
    </row>
    <row r="4769" spans="1:10" x14ac:dyDescent="0.4">
      <c r="A4769">
        <v>237.27636999999999</v>
      </c>
      <c r="B4769">
        <v>0.7783677</v>
      </c>
      <c r="C4769">
        <v>1.2398043000000001</v>
      </c>
      <c r="E4769" s="4">
        <f t="shared" si="222"/>
        <v>19.770539579999998</v>
      </c>
      <c r="I4769" s="3">
        <f t="shared" si="223"/>
        <v>0.13180359719999998</v>
      </c>
      <c r="J4769" s="4">
        <f t="shared" si="224"/>
        <v>1239.8043</v>
      </c>
    </row>
    <row r="4770" spans="1:10" x14ac:dyDescent="0.4">
      <c r="A4770">
        <v>237.32616999999999</v>
      </c>
      <c r="B4770">
        <v>0.77852619000000001</v>
      </c>
      <c r="C4770">
        <v>1.2383443000000001</v>
      </c>
      <c r="E4770" s="4">
        <f t="shared" si="222"/>
        <v>19.774565226</v>
      </c>
      <c r="I4770" s="3">
        <f t="shared" si="223"/>
        <v>0.13183043484000001</v>
      </c>
      <c r="J4770" s="4">
        <f t="shared" si="224"/>
        <v>1238.3443</v>
      </c>
    </row>
    <row r="4771" spans="1:10" x14ac:dyDescent="0.4">
      <c r="A4771">
        <v>237.37598</v>
      </c>
      <c r="B4771">
        <v>0.77867209999999998</v>
      </c>
      <c r="C4771">
        <v>1.2379937999999999</v>
      </c>
      <c r="E4771" s="4">
        <f t="shared" si="222"/>
        <v>19.77827134</v>
      </c>
      <c r="I4771" s="3">
        <f t="shared" si="223"/>
        <v>0.13185514226666667</v>
      </c>
      <c r="J4771" s="4">
        <f t="shared" si="224"/>
        <v>1237.9938</v>
      </c>
    </row>
    <row r="4772" spans="1:10" x14ac:dyDescent="0.4">
      <c r="A4772">
        <v>237.42578</v>
      </c>
      <c r="B4772">
        <v>0.77887392</v>
      </c>
      <c r="C4772">
        <v>1.2373486</v>
      </c>
      <c r="E4772" s="4">
        <f t="shared" si="222"/>
        <v>19.783397567999998</v>
      </c>
      <c r="I4772" s="3">
        <f t="shared" si="223"/>
        <v>0.13188931711999999</v>
      </c>
      <c r="J4772" s="4">
        <f t="shared" si="224"/>
        <v>1237.3486</v>
      </c>
    </row>
    <row r="4773" spans="1:10" x14ac:dyDescent="0.4">
      <c r="A4773">
        <v>237.47559000000001</v>
      </c>
      <c r="B4773">
        <v>0.77897179000000005</v>
      </c>
      <c r="C4773">
        <v>1.2363504999999999</v>
      </c>
      <c r="E4773" s="4">
        <f t="shared" si="222"/>
        <v>19.785883466000001</v>
      </c>
      <c r="I4773" s="3">
        <f t="shared" si="223"/>
        <v>0.13190588977333334</v>
      </c>
      <c r="J4773" s="4">
        <f t="shared" si="224"/>
        <v>1236.3505</v>
      </c>
    </row>
    <row r="4774" spans="1:10" x14ac:dyDescent="0.4">
      <c r="A4774">
        <v>237.52538999999999</v>
      </c>
      <c r="B4774">
        <v>0.77912049999999999</v>
      </c>
      <c r="C4774">
        <v>1.2375084000000001</v>
      </c>
      <c r="E4774" s="4">
        <f t="shared" si="222"/>
        <v>19.789660699999999</v>
      </c>
      <c r="I4774" s="3">
        <f t="shared" si="223"/>
        <v>0.13193107133333332</v>
      </c>
      <c r="J4774" s="4">
        <f t="shared" si="224"/>
        <v>1237.5084000000002</v>
      </c>
    </row>
    <row r="4775" spans="1:10" x14ac:dyDescent="0.4">
      <c r="A4775">
        <v>237.5752</v>
      </c>
      <c r="B4775">
        <v>0.77938395999999999</v>
      </c>
      <c r="C4775">
        <v>1.2368528999999999</v>
      </c>
      <c r="E4775" s="4">
        <f t="shared" si="222"/>
        <v>19.796352583999997</v>
      </c>
      <c r="I4775" s="3">
        <f t="shared" si="223"/>
        <v>0.13197568389333331</v>
      </c>
      <c r="J4775" s="4">
        <f t="shared" si="224"/>
        <v>1236.8528999999999</v>
      </c>
    </row>
    <row r="4776" spans="1:10" x14ac:dyDescent="0.4">
      <c r="A4776">
        <v>237.625</v>
      </c>
      <c r="B4776">
        <v>0.77943187999999997</v>
      </c>
      <c r="C4776">
        <v>1.2381282</v>
      </c>
      <c r="E4776" s="4">
        <f t="shared" si="222"/>
        <v>19.797569751999998</v>
      </c>
      <c r="I4776" s="3">
        <f t="shared" si="223"/>
        <v>0.13198379834666665</v>
      </c>
      <c r="J4776" s="4">
        <f t="shared" si="224"/>
        <v>1238.1282000000001</v>
      </c>
    </row>
    <row r="4777" spans="1:10" x14ac:dyDescent="0.4">
      <c r="A4777">
        <v>237.6748</v>
      </c>
      <c r="B4777">
        <v>0.77967017999999999</v>
      </c>
      <c r="C4777">
        <v>1.2367409</v>
      </c>
      <c r="E4777" s="4">
        <f t="shared" si="222"/>
        <v>19.803622571999998</v>
      </c>
      <c r="I4777" s="3">
        <f t="shared" si="223"/>
        <v>0.13202415047999999</v>
      </c>
      <c r="J4777" s="4">
        <f t="shared" si="224"/>
        <v>1236.7409</v>
      </c>
    </row>
    <row r="4778" spans="1:10" x14ac:dyDescent="0.4">
      <c r="A4778">
        <v>237.72461000000001</v>
      </c>
      <c r="B4778">
        <v>0.77986014000000003</v>
      </c>
      <c r="C4778">
        <v>1.2359524</v>
      </c>
      <c r="E4778" s="4">
        <f t="shared" si="222"/>
        <v>19.808447556000001</v>
      </c>
      <c r="I4778" s="3">
        <f t="shared" si="223"/>
        <v>0.13205631704000001</v>
      </c>
      <c r="J4778" s="4">
        <f t="shared" si="224"/>
        <v>1235.9523999999999</v>
      </c>
    </row>
    <row r="4779" spans="1:10" x14ac:dyDescent="0.4">
      <c r="A4779">
        <v>237.77440999999999</v>
      </c>
      <c r="B4779">
        <v>0.77999293999999997</v>
      </c>
      <c r="C4779">
        <v>1.2353489</v>
      </c>
      <c r="E4779" s="4">
        <f t="shared" si="222"/>
        <v>19.811820675999996</v>
      </c>
      <c r="I4779" s="3">
        <f t="shared" si="223"/>
        <v>0.13207880450666665</v>
      </c>
      <c r="J4779" s="4">
        <f t="shared" si="224"/>
        <v>1235.3489</v>
      </c>
    </row>
    <row r="4780" spans="1:10" x14ac:dyDescent="0.4">
      <c r="A4780">
        <v>237.82422</v>
      </c>
      <c r="B4780">
        <v>0.78018326000000005</v>
      </c>
      <c r="C4780">
        <v>1.2331764999999999</v>
      </c>
      <c r="E4780" s="4">
        <f t="shared" si="222"/>
        <v>19.816654803999999</v>
      </c>
      <c r="I4780" s="3">
        <f t="shared" si="223"/>
        <v>0.13211103202666666</v>
      </c>
      <c r="J4780" s="4">
        <f t="shared" si="224"/>
        <v>1233.1764999999998</v>
      </c>
    </row>
    <row r="4781" spans="1:10" x14ac:dyDescent="0.4">
      <c r="A4781">
        <v>237.87402</v>
      </c>
      <c r="B4781">
        <v>0.78032665999999995</v>
      </c>
      <c r="C4781">
        <v>1.2337961</v>
      </c>
      <c r="E4781" s="4">
        <f t="shared" si="222"/>
        <v>19.820297163999996</v>
      </c>
      <c r="I4781" s="3">
        <f t="shared" si="223"/>
        <v>0.13213531442666665</v>
      </c>
      <c r="J4781" s="4">
        <f t="shared" si="224"/>
        <v>1233.7961</v>
      </c>
    </row>
    <row r="4782" spans="1:10" x14ac:dyDescent="0.4">
      <c r="A4782">
        <v>237.92383000000001</v>
      </c>
      <c r="B4782">
        <v>0.78051621000000004</v>
      </c>
      <c r="C4782">
        <v>1.2357553999999999</v>
      </c>
      <c r="E4782" s="4">
        <f t="shared" si="222"/>
        <v>19.825111734</v>
      </c>
      <c r="I4782" s="3">
        <f t="shared" si="223"/>
        <v>0.13216741156</v>
      </c>
      <c r="J4782" s="4">
        <f t="shared" si="224"/>
        <v>1235.7554</v>
      </c>
    </row>
    <row r="4783" spans="1:10" x14ac:dyDescent="0.4">
      <c r="A4783">
        <v>237.97363000000001</v>
      </c>
      <c r="B4783">
        <v>0.78070444000000006</v>
      </c>
      <c r="C4783">
        <v>1.2354503999999999</v>
      </c>
      <c r="E4783" s="4">
        <f t="shared" si="222"/>
        <v>19.829892776000001</v>
      </c>
      <c r="I4783" s="3">
        <f t="shared" si="223"/>
        <v>0.13219928517333335</v>
      </c>
      <c r="J4783" s="4">
        <f t="shared" si="224"/>
        <v>1235.4503999999999</v>
      </c>
    </row>
    <row r="4784" spans="1:10" x14ac:dyDescent="0.4">
      <c r="A4784">
        <v>238.02343999999999</v>
      </c>
      <c r="B4784">
        <v>0.78083676000000002</v>
      </c>
      <c r="C4784">
        <v>1.2336248000000001</v>
      </c>
      <c r="E4784" s="4">
        <f t="shared" si="222"/>
        <v>19.833253704000001</v>
      </c>
      <c r="I4784" s="3">
        <f t="shared" si="223"/>
        <v>0.13222169136</v>
      </c>
      <c r="J4784" s="4">
        <f t="shared" si="224"/>
        <v>1233.6248000000001</v>
      </c>
    </row>
    <row r="4785" spans="1:10" x14ac:dyDescent="0.4">
      <c r="A4785">
        <v>238.07324</v>
      </c>
      <c r="B4785">
        <v>0.78101706999999998</v>
      </c>
      <c r="C4785">
        <v>1.2338551</v>
      </c>
      <c r="E4785" s="4">
        <f t="shared" si="222"/>
        <v>19.837833577999998</v>
      </c>
      <c r="I4785" s="3">
        <f t="shared" si="223"/>
        <v>0.13225222385333332</v>
      </c>
      <c r="J4785" s="4">
        <f t="shared" si="224"/>
        <v>1233.8551</v>
      </c>
    </row>
    <row r="4786" spans="1:10" x14ac:dyDescent="0.4">
      <c r="A4786">
        <v>238.12305000000001</v>
      </c>
      <c r="B4786">
        <v>0.78117311</v>
      </c>
      <c r="C4786">
        <v>1.23342</v>
      </c>
      <c r="E4786" s="4">
        <f t="shared" si="222"/>
        <v>19.841796993999999</v>
      </c>
      <c r="I4786" s="3">
        <f t="shared" si="223"/>
        <v>0.13227864662666666</v>
      </c>
      <c r="J4786" s="4">
        <f t="shared" si="224"/>
        <v>1233.42</v>
      </c>
    </row>
    <row r="4787" spans="1:10" x14ac:dyDescent="0.4">
      <c r="A4787">
        <v>238.17285000000001</v>
      </c>
      <c r="B4787">
        <v>0.78131532999999997</v>
      </c>
      <c r="C4787">
        <v>1.2321409999999999</v>
      </c>
      <c r="E4787" s="4">
        <f t="shared" si="222"/>
        <v>19.845409382</v>
      </c>
      <c r="I4787" s="3">
        <f t="shared" si="223"/>
        <v>0.13230272921333333</v>
      </c>
      <c r="J4787" s="4">
        <f t="shared" si="224"/>
        <v>1232.1409999999998</v>
      </c>
    </row>
    <row r="4788" spans="1:10" x14ac:dyDescent="0.4">
      <c r="A4788">
        <v>238.22265999999999</v>
      </c>
      <c r="B4788">
        <v>0.78147602000000005</v>
      </c>
      <c r="C4788">
        <v>1.2327516000000001</v>
      </c>
      <c r="E4788" s="4">
        <f t="shared" si="222"/>
        <v>19.849490908</v>
      </c>
      <c r="I4788" s="3">
        <f t="shared" si="223"/>
        <v>0.13232993938666668</v>
      </c>
      <c r="J4788" s="4">
        <f t="shared" si="224"/>
        <v>1232.7516000000001</v>
      </c>
    </row>
    <row r="4789" spans="1:10" x14ac:dyDescent="0.4">
      <c r="A4789">
        <v>238.27246</v>
      </c>
      <c r="B4789">
        <v>0.78165114000000002</v>
      </c>
      <c r="C4789">
        <v>1.2339218999999999</v>
      </c>
      <c r="E4789" s="4">
        <f t="shared" si="222"/>
        <v>19.853938956</v>
      </c>
      <c r="I4789" s="3">
        <f t="shared" si="223"/>
        <v>0.13235959304</v>
      </c>
      <c r="J4789" s="4">
        <f t="shared" si="224"/>
        <v>1233.9218999999998</v>
      </c>
    </row>
    <row r="4790" spans="1:10" x14ac:dyDescent="0.4">
      <c r="A4790">
        <v>238.32227</v>
      </c>
      <c r="B4790">
        <v>0.78182202999999995</v>
      </c>
      <c r="C4790">
        <v>1.2327939999999999</v>
      </c>
      <c r="E4790" s="4">
        <f t="shared" si="222"/>
        <v>19.858279561999996</v>
      </c>
      <c r="I4790" s="3">
        <f t="shared" si="223"/>
        <v>0.13238853041333332</v>
      </c>
      <c r="J4790" s="4">
        <f t="shared" si="224"/>
        <v>1232.7939999999999</v>
      </c>
    </row>
    <row r="4791" spans="1:10" x14ac:dyDescent="0.4">
      <c r="A4791">
        <v>238.37207000000001</v>
      </c>
      <c r="B4791">
        <v>0.78196030999999999</v>
      </c>
      <c r="C4791">
        <v>1.2314757000000001</v>
      </c>
      <c r="E4791" s="4">
        <f t="shared" si="222"/>
        <v>19.861791873999998</v>
      </c>
      <c r="I4791" s="3">
        <f t="shared" si="223"/>
        <v>0.13241194582666665</v>
      </c>
      <c r="J4791" s="4">
        <f t="shared" si="224"/>
        <v>1231.4757</v>
      </c>
    </row>
    <row r="4792" spans="1:10" x14ac:dyDescent="0.4">
      <c r="A4792">
        <v>238.42187999999999</v>
      </c>
      <c r="B4792">
        <v>0.78215694000000002</v>
      </c>
      <c r="C4792">
        <v>1.2321115</v>
      </c>
      <c r="E4792" s="4">
        <f t="shared" si="222"/>
        <v>19.866786275999999</v>
      </c>
      <c r="I4792" s="3">
        <f t="shared" si="223"/>
        <v>0.13244524184000001</v>
      </c>
      <c r="J4792" s="4">
        <f t="shared" si="224"/>
        <v>1232.1115</v>
      </c>
    </row>
    <row r="4793" spans="1:10" x14ac:dyDescent="0.4">
      <c r="A4793">
        <v>238.47167999999999</v>
      </c>
      <c r="B4793">
        <v>0.78230595999999997</v>
      </c>
      <c r="C4793">
        <v>1.2309307</v>
      </c>
      <c r="E4793" s="4">
        <f t="shared" si="222"/>
        <v>19.870571383999998</v>
      </c>
      <c r="I4793" s="3">
        <f t="shared" si="223"/>
        <v>0.13247047589333333</v>
      </c>
      <c r="J4793" s="4">
        <f t="shared" si="224"/>
        <v>1230.9307000000001</v>
      </c>
    </row>
    <row r="4794" spans="1:10" x14ac:dyDescent="0.4">
      <c r="A4794">
        <v>238.52148</v>
      </c>
      <c r="B4794">
        <v>0.78243594999999999</v>
      </c>
      <c r="C4794">
        <v>1.2328364999999999</v>
      </c>
      <c r="E4794" s="4">
        <f t="shared" si="222"/>
        <v>19.87387313</v>
      </c>
      <c r="I4794" s="3">
        <f t="shared" si="223"/>
        <v>0.13249248753333334</v>
      </c>
      <c r="J4794" s="4">
        <f t="shared" si="224"/>
        <v>1232.8364999999999</v>
      </c>
    </row>
    <row r="4795" spans="1:10" x14ac:dyDescent="0.4">
      <c r="A4795">
        <v>238.57129</v>
      </c>
      <c r="B4795">
        <v>0.78265302999999997</v>
      </c>
      <c r="C4795">
        <v>1.2322105000000001</v>
      </c>
      <c r="E4795" s="4">
        <f t="shared" si="222"/>
        <v>19.879386961999998</v>
      </c>
      <c r="I4795" s="3">
        <f t="shared" si="223"/>
        <v>0.13252924641333333</v>
      </c>
      <c r="J4795" s="4">
        <f t="shared" si="224"/>
        <v>1232.2105000000001</v>
      </c>
    </row>
    <row r="4796" spans="1:10" x14ac:dyDescent="0.4">
      <c r="A4796">
        <v>238.62109000000001</v>
      </c>
      <c r="B4796">
        <v>0.78277152999999999</v>
      </c>
      <c r="C4796">
        <v>1.2326533</v>
      </c>
      <c r="E4796" s="4">
        <f t="shared" si="222"/>
        <v>19.882396862</v>
      </c>
      <c r="I4796" s="3">
        <f t="shared" si="223"/>
        <v>0.13254931241333334</v>
      </c>
      <c r="J4796" s="4">
        <f t="shared" si="224"/>
        <v>1232.6532999999999</v>
      </c>
    </row>
    <row r="4797" spans="1:10" x14ac:dyDescent="0.4">
      <c r="A4797">
        <v>238.67089999999999</v>
      </c>
      <c r="B4797">
        <v>0.78299600000000003</v>
      </c>
      <c r="C4797">
        <v>1.2317495000000001</v>
      </c>
      <c r="E4797" s="4">
        <f t="shared" si="222"/>
        <v>19.888098400000001</v>
      </c>
      <c r="I4797" s="3">
        <f t="shared" si="223"/>
        <v>0.13258732266666667</v>
      </c>
      <c r="J4797" s="4">
        <f t="shared" si="224"/>
        <v>1231.7495000000001</v>
      </c>
    </row>
    <row r="4798" spans="1:10" x14ac:dyDescent="0.4">
      <c r="A4798">
        <v>238.72069999999999</v>
      </c>
      <c r="B4798">
        <v>0.78309773999999999</v>
      </c>
      <c r="C4798">
        <v>1.2304949999999999</v>
      </c>
      <c r="E4798" s="4">
        <f t="shared" si="222"/>
        <v>19.890682595999998</v>
      </c>
      <c r="I4798" s="3">
        <f t="shared" si="223"/>
        <v>0.13260455063999999</v>
      </c>
      <c r="J4798" s="4">
        <f t="shared" si="224"/>
        <v>1230.4949999999999</v>
      </c>
    </row>
    <row r="4799" spans="1:10" x14ac:dyDescent="0.4">
      <c r="A4799">
        <v>238.77051</v>
      </c>
      <c r="B4799">
        <v>0.78330553000000003</v>
      </c>
      <c r="C4799">
        <v>1.2301857</v>
      </c>
      <c r="E4799" s="4">
        <f t="shared" si="222"/>
        <v>19.895960461999998</v>
      </c>
      <c r="I4799" s="3">
        <f t="shared" si="223"/>
        <v>0.13263973641333332</v>
      </c>
      <c r="J4799" s="4">
        <f t="shared" si="224"/>
        <v>1230.1857</v>
      </c>
    </row>
    <row r="4800" spans="1:10" x14ac:dyDescent="0.4">
      <c r="A4800">
        <v>238.82031000000001</v>
      </c>
      <c r="B4800">
        <v>0.78344064999999996</v>
      </c>
      <c r="C4800">
        <v>1.2295848</v>
      </c>
      <c r="E4800" s="4">
        <f t="shared" si="222"/>
        <v>19.899392509999998</v>
      </c>
      <c r="I4800" s="3">
        <f t="shared" si="223"/>
        <v>0.13266261673333332</v>
      </c>
      <c r="J4800" s="4">
        <f t="shared" si="224"/>
        <v>1229.5848000000001</v>
      </c>
    </row>
    <row r="4801" spans="1:10" x14ac:dyDescent="0.4">
      <c r="A4801">
        <v>238.87011999999999</v>
      </c>
      <c r="B4801">
        <v>0.78360819999999998</v>
      </c>
      <c r="C4801">
        <v>1.2304358</v>
      </c>
      <c r="E4801" s="4">
        <f t="shared" si="222"/>
        <v>19.903648279999999</v>
      </c>
      <c r="I4801" s="3">
        <f t="shared" si="223"/>
        <v>0.13269098853333333</v>
      </c>
      <c r="J4801" s="4">
        <f t="shared" si="224"/>
        <v>1230.4358</v>
      </c>
    </row>
    <row r="4802" spans="1:10" x14ac:dyDescent="0.4">
      <c r="A4802">
        <v>238.91991999999999</v>
      </c>
      <c r="B4802">
        <v>0.78378725000000005</v>
      </c>
      <c r="C4802">
        <v>1.2308526</v>
      </c>
      <c r="E4802" s="4">
        <f t="shared" si="222"/>
        <v>19.908196149999998</v>
      </c>
      <c r="I4802" s="3">
        <f t="shared" si="223"/>
        <v>0.13272130766666665</v>
      </c>
      <c r="J4802" s="4">
        <f t="shared" si="224"/>
        <v>1230.8525999999999</v>
      </c>
    </row>
    <row r="4803" spans="1:10" x14ac:dyDescent="0.4">
      <c r="A4803">
        <v>238.96973</v>
      </c>
      <c r="B4803">
        <v>0.78396498999999997</v>
      </c>
      <c r="C4803">
        <v>1.2285550000000001</v>
      </c>
      <c r="E4803" s="4">
        <f t="shared" si="222"/>
        <v>19.912710745999998</v>
      </c>
      <c r="I4803" s="3">
        <f t="shared" si="223"/>
        <v>0.13275140497333332</v>
      </c>
      <c r="J4803" s="4">
        <f t="shared" si="224"/>
        <v>1228.5550000000001</v>
      </c>
    </row>
    <row r="4804" spans="1:10" x14ac:dyDescent="0.4">
      <c r="A4804">
        <v>239.01953</v>
      </c>
      <c r="B4804">
        <v>0.78412771000000003</v>
      </c>
      <c r="C4804">
        <v>1.2303911000000001</v>
      </c>
      <c r="E4804" s="4">
        <f t="shared" si="222"/>
        <v>19.916843833999998</v>
      </c>
      <c r="I4804" s="3">
        <f t="shared" si="223"/>
        <v>0.13277895889333333</v>
      </c>
      <c r="J4804" s="4">
        <f t="shared" si="224"/>
        <v>1230.3911000000001</v>
      </c>
    </row>
    <row r="4805" spans="1:10" x14ac:dyDescent="0.4">
      <c r="A4805">
        <v>239.06934000000001</v>
      </c>
      <c r="B4805">
        <v>0.78428757000000004</v>
      </c>
      <c r="C4805">
        <v>1.2289888</v>
      </c>
      <c r="E4805" s="4">
        <f t="shared" si="222"/>
        <v>19.920904277999998</v>
      </c>
      <c r="I4805" s="3">
        <f t="shared" si="223"/>
        <v>0.13280602851999998</v>
      </c>
      <c r="J4805" s="4">
        <f t="shared" si="224"/>
        <v>1228.9888000000001</v>
      </c>
    </row>
    <row r="4806" spans="1:10" x14ac:dyDescent="0.4">
      <c r="A4806">
        <v>239.11913999999999</v>
      </c>
      <c r="B4806">
        <v>0.78446031000000005</v>
      </c>
      <c r="C4806">
        <v>1.2277777000000001</v>
      </c>
      <c r="E4806" s="4">
        <f t="shared" si="222"/>
        <v>19.925291873999999</v>
      </c>
      <c r="I4806" s="3">
        <f t="shared" si="223"/>
        <v>0.13283527915999999</v>
      </c>
      <c r="J4806" s="4">
        <f t="shared" si="224"/>
        <v>1227.7777000000001</v>
      </c>
    </row>
    <row r="4807" spans="1:10" x14ac:dyDescent="0.4">
      <c r="A4807">
        <v>239.16895</v>
      </c>
      <c r="B4807">
        <v>0.78459972</v>
      </c>
      <c r="C4807">
        <v>1.2280876999999999</v>
      </c>
      <c r="E4807" s="4">
        <f t="shared" ref="E4807:E4870" si="225">B4807*25.4</f>
        <v>19.928832887999999</v>
      </c>
      <c r="I4807" s="3">
        <f t="shared" ref="I4807:I4870" si="226">E4807/G$6</f>
        <v>0.13285888592</v>
      </c>
      <c r="J4807" s="4">
        <f t="shared" ref="J4807:J4870" si="227">C4807*1000</f>
        <v>1228.0876999999998</v>
      </c>
    </row>
    <row r="4808" spans="1:10" x14ac:dyDescent="0.4">
      <c r="A4808">
        <v>239.21875</v>
      </c>
      <c r="B4808">
        <v>0.78477693000000004</v>
      </c>
      <c r="C4808">
        <v>1.2274430999999999</v>
      </c>
      <c r="E4808" s="4">
        <f t="shared" si="225"/>
        <v>19.933334022</v>
      </c>
      <c r="I4808" s="3">
        <f t="shared" si="226"/>
        <v>0.13288889347999999</v>
      </c>
      <c r="J4808" s="4">
        <f t="shared" si="227"/>
        <v>1227.4431</v>
      </c>
    </row>
    <row r="4809" spans="1:10" x14ac:dyDescent="0.4">
      <c r="A4809">
        <v>239.26855</v>
      </c>
      <c r="B4809">
        <v>0.78491520999999997</v>
      </c>
      <c r="C4809">
        <v>1.2279602999999999</v>
      </c>
      <c r="E4809" s="4">
        <f t="shared" si="225"/>
        <v>19.936846333999998</v>
      </c>
      <c r="I4809" s="3">
        <f t="shared" si="226"/>
        <v>0.13291230889333333</v>
      </c>
      <c r="J4809" s="4">
        <f t="shared" si="227"/>
        <v>1227.9603</v>
      </c>
    </row>
    <row r="4810" spans="1:10" x14ac:dyDescent="0.4">
      <c r="A4810">
        <v>239.31836000000001</v>
      </c>
      <c r="B4810">
        <v>0.78506410000000004</v>
      </c>
      <c r="C4810">
        <v>1.2279081000000001</v>
      </c>
      <c r="E4810" s="4">
        <f t="shared" si="225"/>
        <v>19.940628140000001</v>
      </c>
      <c r="I4810" s="3">
        <f t="shared" si="226"/>
        <v>0.13293752093333333</v>
      </c>
      <c r="J4810" s="4">
        <f t="shared" si="227"/>
        <v>1227.9081000000001</v>
      </c>
    </row>
    <row r="4811" spans="1:10" x14ac:dyDescent="0.4">
      <c r="A4811">
        <v>239.36815999999999</v>
      </c>
      <c r="B4811">
        <v>0.78532736999999997</v>
      </c>
      <c r="C4811">
        <v>1.2272789</v>
      </c>
      <c r="E4811" s="4">
        <f t="shared" si="225"/>
        <v>19.947315197999998</v>
      </c>
      <c r="I4811" s="3">
        <f t="shared" si="226"/>
        <v>0.13298210131999999</v>
      </c>
      <c r="J4811" s="4">
        <f t="shared" si="227"/>
        <v>1227.2789</v>
      </c>
    </row>
    <row r="4812" spans="1:10" x14ac:dyDescent="0.4">
      <c r="A4812">
        <v>239.41797</v>
      </c>
      <c r="B4812">
        <v>0.78539175000000006</v>
      </c>
      <c r="C4812">
        <v>1.2284157</v>
      </c>
      <c r="E4812" s="4">
        <f t="shared" si="225"/>
        <v>19.948950450000002</v>
      </c>
      <c r="I4812" s="3">
        <f t="shared" si="226"/>
        <v>0.132993003</v>
      </c>
      <c r="J4812" s="4">
        <f t="shared" si="227"/>
        <v>1228.4157</v>
      </c>
    </row>
    <row r="4813" spans="1:10" x14ac:dyDescent="0.4">
      <c r="A4813">
        <v>239.46777</v>
      </c>
      <c r="B4813">
        <v>0.78561776999999999</v>
      </c>
      <c r="C4813">
        <v>1.2247158</v>
      </c>
      <c r="E4813" s="4">
        <f t="shared" si="225"/>
        <v>19.954691357999998</v>
      </c>
      <c r="I4813" s="3">
        <f t="shared" si="226"/>
        <v>0.13303127571999998</v>
      </c>
      <c r="J4813" s="4">
        <f t="shared" si="227"/>
        <v>1224.7157999999999</v>
      </c>
    </row>
    <row r="4814" spans="1:10" x14ac:dyDescent="0.4">
      <c r="A4814">
        <v>239.51758000000001</v>
      </c>
      <c r="B4814">
        <v>0.78579812999999998</v>
      </c>
      <c r="C4814">
        <v>1.2251996999999999</v>
      </c>
      <c r="E4814" s="4">
        <f t="shared" si="225"/>
        <v>19.959272501999997</v>
      </c>
      <c r="I4814" s="3">
        <f t="shared" si="226"/>
        <v>0.13306181667999997</v>
      </c>
      <c r="J4814" s="4">
        <f t="shared" si="227"/>
        <v>1225.1996999999999</v>
      </c>
    </row>
    <row r="4815" spans="1:10" x14ac:dyDescent="0.4">
      <c r="A4815">
        <v>239.56738000000001</v>
      </c>
      <c r="B4815">
        <v>0.78591942999999997</v>
      </c>
      <c r="C4815">
        <v>1.2257880999999999</v>
      </c>
      <c r="E4815" s="4">
        <f t="shared" si="225"/>
        <v>19.962353521999997</v>
      </c>
      <c r="I4815" s="3">
        <f t="shared" si="226"/>
        <v>0.1330823568133333</v>
      </c>
      <c r="J4815" s="4">
        <f t="shared" si="227"/>
        <v>1225.7881</v>
      </c>
    </row>
    <row r="4816" spans="1:10" x14ac:dyDescent="0.4">
      <c r="A4816">
        <v>239.61718999999999</v>
      </c>
      <c r="B4816">
        <v>0.78606944999999995</v>
      </c>
      <c r="C4816">
        <v>1.2255218000000001</v>
      </c>
      <c r="E4816" s="4">
        <f t="shared" si="225"/>
        <v>19.966164029999998</v>
      </c>
      <c r="I4816" s="3">
        <f t="shared" si="226"/>
        <v>0.13310776019999998</v>
      </c>
      <c r="J4816" s="4">
        <f t="shared" si="227"/>
        <v>1225.5218000000002</v>
      </c>
    </row>
    <row r="4817" spans="1:10" x14ac:dyDescent="0.4">
      <c r="A4817">
        <v>239.66699</v>
      </c>
      <c r="B4817">
        <v>0.78627402000000002</v>
      </c>
      <c r="C4817">
        <v>1.2275115999999999</v>
      </c>
      <c r="E4817" s="4">
        <f t="shared" si="225"/>
        <v>19.971360107999999</v>
      </c>
      <c r="I4817" s="3">
        <f t="shared" si="226"/>
        <v>0.13314240072</v>
      </c>
      <c r="J4817" s="4">
        <f t="shared" si="227"/>
        <v>1227.5115999999998</v>
      </c>
    </row>
    <row r="4818" spans="1:10" x14ac:dyDescent="0.4">
      <c r="A4818">
        <v>239.71680000000001</v>
      </c>
      <c r="B4818">
        <v>0.78638536000000003</v>
      </c>
      <c r="C4818">
        <v>1.2250197</v>
      </c>
      <c r="E4818" s="4">
        <f t="shared" si="225"/>
        <v>19.974188143999999</v>
      </c>
      <c r="I4818" s="3">
        <f t="shared" si="226"/>
        <v>0.13316125429333334</v>
      </c>
      <c r="J4818" s="4">
        <f t="shared" si="227"/>
        <v>1225.0197000000001</v>
      </c>
    </row>
    <row r="4819" spans="1:10" x14ac:dyDescent="0.4">
      <c r="A4819">
        <v>239.76660000000001</v>
      </c>
      <c r="B4819">
        <v>0.78654986999999998</v>
      </c>
      <c r="C4819">
        <v>1.2255687</v>
      </c>
      <c r="E4819" s="4">
        <f t="shared" si="225"/>
        <v>19.978366697999999</v>
      </c>
      <c r="I4819" s="3">
        <f t="shared" si="226"/>
        <v>0.13318911132</v>
      </c>
      <c r="J4819" s="4">
        <f t="shared" si="227"/>
        <v>1225.5687</v>
      </c>
    </row>
    <row r="4820" spans="1:10" x14ac:dyDescent="0.4">
      <c r="A4820">
        <v>239.81640999999999</v>
      </c>
      <c r="B4820">
        <v>0.78671049999999998</v>
      </c>
      <c r="C4820">
        <v>1.2235838000000001</v>
      </c>
      <c r="E4820" s="4">
        <f t="shared" si="225"/>
        <v>19.982446699999997</v>
      </c>
      <c r="I4820" s="3">
        <f t="shared" si="226"/>
        <v>0.13321631133333331</v>
      </c>
      <c r="J4820" s="4">
        <f t="shared" si="227"/>
        <v>1223.5838000000001</v>
      </c>
    </row>
    <row r="4821" spans="1:10" x14ac:dyDescent="0.4">
      <c r="A4821">
        <v>239.86621</v>
      </c>
      <c r="B4821">
        <v>0.78687196999999998</v>
      </c>
      <c r="C4821">
        <v>1.2231822000000001</v>
      </c>
      <c r="E4821" s="4">
        <f t="shared" si="225"/>
        <v>19.986548037999999</v>
      </c>
      <c r="I4821" s="3">
        <f t="shared" si="226"/>
        <v>0.13324365358666665</v>
      </c>
      <c r="J4821" s="4">
        <f t="shared" si="227"/>
        <v>1223.1822000000002</v>
      </c>
    </row>
    <row r="4822" spans="1:10" x14ac:dyDescent="0.4">
      <c r="A4822">
        <v>239.91602</v>
      </c>
      <c r="B4822">
        <v>0.78708385999999997</v>
      </c>
      <c r="C4822">
        <v>1.2246248</v>
      </c>
      <c r="E4822" s="4">
        <f t="shared" si="225"/>
        <v>19.991930043999997</v>
      </c>
      <c r="I4822" s="3">
        <f t="shared" si="226"/>
        <v>0.13327953362666664</v>
      </c>
      <c r="J4822" s="4">
        <f t="shared" si="227"/>
        <v>1224.6248000000001</v>
      </c>
    </row>
    <row r="4823" spans="1:10" x14ac:dyDescent="0.4">
      <c r="A4823">
        <v>239.96582000000001</v>
      </c>
      <c r="B4823">
        <v>0.78726547999999996</v>
      </c>
      <c r="C4823">
        <v>1.2243959</v>
      </c>
      <c r="E4823" s="4">
        <f t="shared" si="225"/>
        <v>19.996543191999997</v>
      </c>
      <c r="I4823" s="3">
        <f t="shared" si="226"/>
        <v>0.13331028794666666</v>
      </c>
      <c r="J4823" s="4">
        <f t="shared" si="227"/>
        <v>1224.3959</v>
      </c>
    </row>
    <row r="4824" spans="1:10" x14ac:dyDescent="0.4">
      <c r="A4824">
        <v>240.01562999999999</v>
      </c>
      <c r="B4824">
        <v>0.78737813000000001</v>
      </c>
      <c r="C4824">
        <v>1.2245766</v>
      </c>
      <c r="E4824" s="4">
        <f t="shared" si="225"/>
        <v>19.999404502000001</v>
      </c>
      <c r="I4824" s="3">
        <f t="shared" si="226"/>
        <v>0.13332936334666667</v>
      </c>
      <c r="J4824" s="4">
        <f t="shared" si="227"/>
        <v>1224.5766000000001</v>
      </c>
    </row>
    <row r="4825" spans="1:10" x14ac:dyDescent="0.4">
      <c r="A4825">
        <v>240.06542999999999</v>
      </c>
      <c r="B4825">
        <v>0.78753751999999999</v>
      </c>
      <c r="C4825">
        <v>1.2242074999999999</v>
      </c>
      <c r="E4825" s="4">
        <f t="shared" si="225"/>
        <v>20.003453007999997</v>
      </c>
      <c r="I4825" s="3">
        <f t="shared" si="226"/>
        <v>0.13335635338666665</v>
      </c>
      <c r="J4825" s="4">
        <f t="shared" si="227"/>
        <v>1224.2075</v>
      </c>
    </row>
    <row r="4826" spans="1:10" x14ac:dyDescent="0.4">
      <c r="A4826">
        <v>240.11523</v>
      </c>
      <c r="B4826">
        <v>0.78771901</v>
      </c>
      <c r="C4826">
        <v>1.2217605</v>
      </c>
      <c r="E4826" s="4">
        <f t="shared" si="225"/>
        <v>20.008062853999999</v>
      </c>
      <c r="I4826" s="3">
        <f t="shared" si="226"/>
        <v>0.13338708569333332</v>
      </c>
      <c r="J4826" s="4">
        <f t="shared" si="227"/>
        <v>1221.7605000000001</v>
      </c>
    </row>
    <row r="4827" spans="1:10" x14ac:dyDescent="0.4">
      <c r="A4827">
        <v>240.16504</v>
      </c>
      <c r="B4827">
        <v>0.78790258999999996</v>
      </c>
      <c r="C4827">
        <v>1.2236016000000001</v>
      </c>
      <c r="E4827" s="4">
        <f t="shared" si="225"/>
        <v>20.012725785999997</v>
      </c>
      <c r="I4827" s="3">
        <f t="shared" si="226"/>
        <v>0.13341817190666666</v>
      </c>
      <c r="J4827" s="4">
        <f t="shared" si="227"/>
        <v>1223.6016</v>
      </c>
    </row>
    <row r="4828" spans="1:10" x14ac:dyDescent="0.4">
      <c r="A4828">
        <v>240.21484000000001</v>
      </c>
      <c r="B4828">
        <v>0.78801882000000001</v>
      </c>
      <c r="C4828">
        <v>1.2220310000000001</v>
      </c>
      <c r="E4828" s="4">
        <f t="shared" si="225"/>
        <v>20.015678028</v>
      </c>
      <c r="I4828" s="3">
        <f t="shared" si="226"/>
        <v>0.13343785352000001</v>
      </c>
      <c r="J4828" s="4">
        <f t="shared" si="227"/>
        <v>1222.0310000000002</v>
      </c>
    </row>
    <row r="4829" spans="1:10" x14ac:dyDescent="0.4">
      <c r="A4829">
        <v>240.26464999999999</v>
      </c>
      <c r="B4829">
        <v>0.78818946999999995</v>
      </c>
      <c r="C4829">
        <v>1.2236723</v>
      </c>
      <c r="E4829" s="4">
        <f t="shared" si="225"/>
        <v>20.020012537999996</v>
      </c>
      <c r="I4829" s="3">
        <f t="shared" si="226"/>
        <v>0.13346675025333329</v>
      </c>
      <c r="J4829" s="4">
        <f t="shared" si="227"/>
        <v>1223.6723</v>
      </c>
    </row>
    <row r="4830" spans="1:10" x14ac:dyDescent="0.4">
      <c r="A4830">
        <v>240.31444999999999</v>
      </c>
      <c r="B4830">
        <v>0.78834378999999999</v>
      </c>
      <c r="C4830">
        <v>1.2252845999999999</v>
      </c>
      <c r="E4830" s="4">
        <f t="shared" si="225"/>
        <v>20.023932265999999</v>
      </c>
      <c r="I4830" s="3">
        <f t="shared" si="226"/>
        <v>0.13349288177333332</v>
      </c>
      <c r="J4830" s="4">
        <f t="shared" si="227"/>
        <v>1225.2846</v>
      </c>
    </row>
    <row r="4831" spans="1:10" x14ac:dyDescent="0.4">
      <c r="A4831">
        <v>240.36426</v>
      </c>
      <c r="B4831">
        <v>0.78850697999999997</v>
      </c>
      <c r="C4831">
        <v>1.2220643</v>
      </c>
      <c r="E4831" s="4">
        <f t="shared" si="225"/>
        <v>20.028077291999999</v>
      </c>
      <c r="I4831" s="3">
        <f t="shared" si="226"/>
        <v>0.13352051528</v>
      </c>
      <c r="J4831" s="4">
        <f t="shared" si="227"/>
        <v>1222.0643</v>
      </c>
    </row>
    <row r="4832" spans="1:10" x14ac:dyDescent="0.4">
      <c r="A4832">
        <v>240.41406000000001</v>
      </c>
      <c r="B4832">
        <v>0.7886436</v>
      </c>
      <c r="C4832">
        <v>1.2214075</v>
      </c>
      <c r="E4832" s="4">
        <f t="shared" si="225"/>
        <v>20.031547440000001</v>
      </c>
      <c r="I4832" s="3">
        <f t="shared" si="226"/>
        <v>0.13354364960000001</v>
      </c>
      <c r="J4832" s="4">
        <f t="shared" si="227"/>
        <v>1221.4075</v>
      </c>
    </row>
    <row r="4833" spans="1:10" x14ac:dyDescent="0.4">
      <c r="A4833">
        <v>240.46386999999999</v>
      </c>
      <c r="B4833">
        <v>0.78881084999999995</v>
      </c>
      <c r="C4833">
        <v>1.2209477</v>
      </c>
      <c r="E4833" s="4">
        <f t="shared" si="225"/>
        <v>20.035795589999999</v>
      </c>
      <c r="I4833" s="3">
        <f t="shared" si="226"/>
        <v>0.13357197060000001</v>
      </c>
      <c r="J4833" s="4">
        <f t="shared" si="227"/>
        <v>1220.9476999999999</v>
      </c>
    </row>
    <row r="4834" spans="1:10" x14ac:dyDescent="0.4">
      <c r="A4834">
        <v>240.51366999999999</v>
      </c>
      <c r="B4834">
        <v>0.78898584999999999</v>
      </c>
      <c r="C4834">
        <v>1.2191273</v>
      </c>
      <c r="E4834" s="4">
        <f t="shared" si="225"/>
        <v>20.04024059</v>
      </c>
      <c r="I4834" s="3">
        <f t="shared" si="226"/>
        <v>0.13360160393333334</v>
      </c>
      <c r="J4834" s="4">
        <f t="shared" si="227"/>
        <v>1219.1273000000001</v>
      </c>
    </row>
    <row r="4835" spans="1:10" x14ac:dyDescent="0.4">
      <c r="A4835">
        <v>240.56348</v>
      </c>
      <c r="B4835">
        <v>0.78910731999999995</v>
      </c>
      <c r="C4835">
        <v>1.2202998</v>
      </c>
      <c r="E4835" s="4">
        <f t="shared" si="225"/>
        <v>20.043325927999998</v>
      </c>
      <c r="I4835" s="3">
        <f t="shared" si="226"/>
        <v>0.13362217285333333</v>
      </c>
      <c r="J4835" s="4">
        <f t="shared" si="227"/>
        <v>1220.2998</v>
      </c>
    </row>
    <row r="4836" spans="1:10" x14ac:dyDescent="0.4">
      <c r="A4836">
        <v>240.61328</v>
      </c>
      <c r="B4836">
        <v>0.78938030999999997</v>
      </c>
      <c r="C4836">
        <v>1.2212303</v>
      </c>
      <c r="E4836" s="4">
        <f t="shared" si="225"/>
        <v>20.050259873999998</v>
      </c>
      <c r="I4836" s="3">
        <f t="shared" si="226"/>
        <v>0.13366839915999998</v>
      </c>
      <c r="J4836" s="4">
        <f t="shared" si="227"/>
        <v>1221.2302999999999</v>
      </c>
    </row>
    <row r="4837" spans="1:10" x14ac:dyDescent="0.4">
      <c r="A4837">
        <v>240.66309000000001</v>
      </c>
      <c r="B4837">
        <v>0.78949707999999996</v>
      </c>
      <c r="C4837">
        <v>1.2196146999999999</v>
      </c>
      <c r="E4837" s="4">
        <f t="shared" si="225"/>
        <v>20.053225831999999</v>
      </c>
      <c r="I4837" s="3">
        <f t="shared" si="226"/>
        <v>0.13368817221333332</v>
      </c>
      <c r="J4837" s="4">
        <f t="shared" si="227"/>
        <v>1219.6146999999999</v>
      </c>
    </row>
    <row r="4838" spans="1:10" x14ac:dyDescent="0.4">
      <c r="A4838">
        <v>240.71288999999999</v>
      </c>
      <c r="B4838">
        <v>0.78966981000000003</v>
      </c>
      <c r="C4838">
        <v>1.2208387999999999</v>
      </c>
      <c r="E4838" s="4">
        <f t="shared" si="225"/>
        <v>20.057613174</v>
      </c>
      <c r="I4838" s="3">
        <f t="shared" si="226"/>
        <v>0.13371742115999999</v>
      </c>
      <c r="J4838" s="4">
        <f t="shared" si="227"/>
        <v>1220.8388</v>
      </c>
    </row>
    <row r="4839" spans="1:10" x14ac:dyDescent="0.4">
      <c r="A4839">
        <v>240.7627</v>
      </c>
      <c r="B4839">
        <v>0.78979772000000004</v>
      </c>
      <c r="C4839">
        <v>1.2197521</v>
      </c>
      <c r="E4839" s="4">
        <f t="shared" si="225"/>
        <v>20.060862088</v>
      </c>
      <c r="I4839" s="3">
        <f t="shared" si="226"/>
        <v>0.13373908058666667</v>
      </c>
      <c r="J4839" s="4">
        <f t="shared" si="227"/>
        <v>1219.7520999999999</v>
      </c>
    </row>
    <row r="4840" spans="1:10" x14ac:dyDescent="0.4">
      <c r="A4840">
        <v>240.8125</v>
      </c>
      <c r="B4840">
        <v>0.79002762000000004</v>
      </c>
      <c r="C4840">
        <v>1.2199081000000001</v>
      </c>
      <c r="E4840" s="4">
        <f t="shared" si="225"/>
        <v>20.066701548000001</v>
      </c>
      <c r="I4840" s="3">
        <f t="shared" si="226"/>
        <v>0.13377801032</v>
      </c>
      <c r="J4840" s="4">
        <f t="shared" si="227"/>
        <v>1219.9081000000001</v>
      </c>
    </row>
    <row r="4841" spans="1:10" x14ac:dyDescent="0.4">
      <c r="A4841">
        <v>240.8623</v>
      </c>
      <c r="B4841">
        <v>0.79015762</v>
      </c>
      <c r="C4841">
        <v>1.2177792000000001</v>
      </c>
      <c r="E4841" s="4">
        <f t="shared" si="225"/>
        <v>20.070003547999999</v>
      </c>
      <c r="I4841" s="3">
        <f t="shared" si="226"/>
        <v>0.13380002365333332</v>
      </c>
      <c r="J4841" s="4">
        <f t="shared" si="227"/>
        <v>1217.7792000000002</v>
      </c>
    </row>
    <row r="4842" spans="1:10" x14ac:dyDescent="0.4">
      <c r="A4842">
        <v>240.91211000000001</v>
      </c>
      <c r="B4842">
        <v>0.79033005000000001</v>
      </c>
      <c r="C4842">
        <v>1.2185159000000001</v>
      </c>
      <c r="E4842" s="4">
        <f t="shared" si="225"/>
        <v>20.074383269999998</v>
      </c>
      <c r="I4842" s="3">
        <f t="shared" si="226"/>
        <v>0.13382922179999998</v>
      </c>
      <c r="J4842" s="4">
        <f t="shared" si="227"/>
        <v>1218.5159000000001</v>
      </c>
    </row>
    <row r="4843" spans="1:10" x14ac:dyDescent="0.4">
      <c r="A4843">
        <v>240.96190999999999</v>
      </c>
      <c r="B4843">
        <v>0.79049468000000001</v>
      </c>
      <c r="C4843">
        <v>1.2188654000000001</v>
      </c>
      <c r="E4843" s="4">
        <f t="shared" si="225"/>
        <v>20.078564871999998</v>
      </c>
      <c r="I4843" s="3">
        <f t="shared" si="226"/>
        <v>0.13385709914666666</v>
      </c>
      <c r="J4843" s="4">
        <f t="shared" si="227"/>
        <v>1218.8654000000001</v>
      </c>
    </row>
    <row r="4844" spans="1:10" x14ac:dyDescent="0.4">
      <c r="A4844">
        <v>241.01172</v>
      </c>
      <c r="B4844">
        <v>0.79063152999999997</v>
      </c>
      <c r="C4844">
        <v>1.2173213000000001</v>
      </c>
      <c r="E4844" s="4">
        <f t="shared" si="225"/>
        <v>20.082040861999999</v>
      </c>
      <c r="I4844" s="3">
        <f t="shared" si="226"/>
        <v>0.13388027241333333</v>
      </c>
      <c r="J4844" s="4">
        <f t="shared" si="227"/>
        <v>1217.3213000000001</v>
      </c>
    </row>
    <row r="4845" spans="1:10" x14ac:dyDescent="0.4">
      <c r="A4845">
        <v>241.06152</v>
      </c>
      <c r="B4845">
        <v>0.79077434999999996</v>
      </c>
      <c r="C4845">
        <v>1.2191882000000001</v>
      </c>
      <c r="E4845" s="4">
        <f t="shared" si="225"/>
        <v>20.085668489999996</v>
      </c>
      <c r="I4845" s="3">
        <f t="shared" si="226"/>
        <v>0.13390445659999997</v>
      </c>
      <c r="J4845" s="4">
        <f t="shared" si="227"/>
        <v>1219.1882000000001</v>
      </c>
    </row>
    <row r="4846" spans="1:10" x14ac:dyDescent="0.4">
      <c r="A4846">
        <v>241.11133000000001</v>
      </c>
      <c r="B4846">
        <v>0.79100143999999994</v>
      </c>
      <c r="C4846">
        <v>1.2172291</v>
      </c>
      <c r="E4846" s="4">
        <f t="shared" si="225"/>
        <v>20.091436575999996</v>
      </c>
      <c r="I4846" s="3">
        <f t="shared" si="226"/>
        <v>0.13394291050666665</v>
      </c>
      <c r="J4846" s="4">
        <f t="shared" si="227"/>
        <v>1217.2291</v>
      </c>
    </row>
    <row r="4847" spans="1:10" x14ac:dyDescent="0.4">
      <c r="A4847">
        <v>241.16113000000001</v>
      </c>
      <c r="B4847">
        <v>0.79112464000000005</v>
      </c>
      <c r="C4847">
        <v>1.2151173</v>
      </c>
      <c r="E4847" s="4">
        <f t="shared" si="225"/>
        <v>20.094565855999999</v>
      </c>
      <c r="I4847" s="3">
        <f t="shared" si="226"/>
        <v>0.13396377237333332</v>
      </c>
      <c r="J4847" s="4">
        <f t="shared" si="227"/>
        <v>1215.1172999999999</v>
      </c>
    </row>
    <row r="4848" spans="1:10" x14ac:dyDescent="0.4">
      <c r="A4848">
        <v>241.21093999999999</v>
      </c>
      <c r="B4848">
        <v>0.79127144999999999</v>
      </c>
      <c r="C4848">
        <v>1.2178405999999999</v>
      </c>
      <c r="E4848" s="4">
        <f t="shared" si="225"/>
        <v>20.098294829999997</v>
      </c>
      <c r="I4848" s="3">
        <f t="shared" si="226"/>
        <v>0.13398863219999999</v>
      </c>
      <c r="J4848" s="4">
        <f t="shared" si="227"/>
        <v>1217.8406</v>
      </c>
    </row>
    <row r="4849" spans="1:10" x14ac:dyDescent="0.4">
      <c r="A4849">
        <v>241.26074</v>
      </c>
      <c r="B4849">
        <v>0.79148697999999995</v>
      </c>
      <c r="C4849">
        <v>1.2159483</v>
      </c>
      <c r="E4849" s="4">
        <f t="shared" si="225"/>
        <v>20.103769291999999</v>
      </c>
      <c r="I4849" s="3">
        <f t="shared" si="226"/>
        <v>0.13402512861333332</v>
      </c>
      <c r="J4849" s="4">
        <f t="shared" si="227"/>
        <v>1215.9483</v>
      </c>
    </row>
    <row r="4850" spans="1:10" x14ac:dyDescent="0.4">
      <c r="A4850">
        <v>241.31055000000001</v>
      </c>
      <c r="B4850">
        <v>0.79162162999999997</v>
      </c>
      <c r="C4850">
        <v>1.2147348</v>
      </c>
      <c r="E4850" s="4">
        <f t="shared" si="225"/>
        <v>20.107189401999999</v>
      </c>
      <c r="I4850" s="3">
        <f t="shared" si="226"/>
        <v>0.13404792934666665</v>
      </c>
      <c r="J4850" s="4">
        <f t="shared" si="227"/>
        <v>1214.7348</v>
      </c>
    </row>
    <row r="4851" spans="1:10" x14ac:dyDescent="0.4">
      <c r="A4851">
        <v>241.36035000000001</v>
      </c>
      <c r="B4851">
        <v>0.79179949000000005</v>
      </c>
      <c r="C4851">
        <v>1.2158636</v>
      </c>
      <c r="E4851" s="4">
        <f t="shared" si="225"/>
        <v>20.111707045999999</v>
      </c>
      <c r="I4851" s="3">
        <f t="shared" si="226"/>
        <v>0.13407804697333334</v>
      </c>
      <c r="J4851" s="4">
        <f t="shared" si="227"/>
        <v>1215.8636000000001</v>
      </c>
    </row>
    <row r="4852" spans="1:10" x14ac:dyDescent="0.4">
      <c r="A4852">
        <v>241.41015999999999</v>
      </c>
      <c r="B4852">
        <v>0.79193610000000003</v>
      </c>
      <c r="C4852">
        <v>1.2144052999999999</v>
      </c>
      <c r="E4852" s="4">
        <f t="shared" si="225"/>
        <v>20.115176940000001</v>
      </c>
      <c r="I4852" s="3">
        <f t="shared" si="226"/>
        <v>0.13410117960000001</v>
      </c>
      <c r="J4852" s="4">
        <f t="shared" si="227"/>
        <v>1214.4052999999999</v>
      </c>
    </row>
    <row r="4853" spans="1:10" x14ac:dyDescent="0.4">
      <c r="A4853">
        <v>241.45996</v>
      </c>
      <c r="B4853">
        <v>0.79210888999999995</v>
      </c>
      <c r="C4853">
        <v>1.2161019</v>
      </c>
      <c r="E4853" s="4">
        <f t="shared" si="225"/>
        <v>20.119565805999997</v>
      </c>
      <c r="I4853" s="3">
        <f t="shared" si="226"/>
        <v>0.13413043870666666</v>
      </c>
      <c r="J4853" s="4">
        <f t="shared" si="227"/>
        <v>1216.1018999999999</v>
      </c>
    </row>
    <row r="4854" spans="1:10" x14ac:dyDescent="0.4">
      <c r="A4854">
        <v>241.50977</v>
      </c>
      <c r="B4854">
        <v>0.79230559</v>
      </c>
      <c r="C4854">
        <v>1.2129287</v>
      </c>
      <c r="E4854" s="4">
        <f t="shared" si="225"/>
        <v>20.124561986</v>
      </c>
      <c r="I4854" s="3">
        <f t="shared" si="226"/>
        <v>0.13416374657333333</v>
      </c>
      <c r="J4854" s="4">
        <f t="shared" si="227"/>
        <v>1212.9286999999999</v>
      </c>
    </row>
    <row r="4855" spans="1:10" x14ac:dyDescent="0.4">
      <c r="A4855">
        <v>241.55957000000001</v>
      </c>
      <c r="B4855">
        <v>0.79242301000000004</v>
      </c>
      <c r="C4855">
        <v>1.2138258</v>
      </c>
      <c r="E4855" s="4">
        <f t="shared" si="225"/>
        <v>20.127544453999999</v>
      </c>
      <c r="I4855" s="3">
        <f t="shared" si="226"/>
        <v>0.13418362969333333</v>
      </c>
      <c r="J4855" s="4">
        <f t="shared" si="227"/>
        <v>1213.8257999999998</v>
      </c>
    </row>
    <row r="4856" spans="1:10" x14ac:dyDescent="0.4">
      <c r="A4856">
        <v>241.60937999999999</v>
      </c>
      <c r="B4856">
        <v>0.79262531000000003</v>
      </c>
      <c r="C4856">
        <v>1.2144231000000001</v>
      </c>
      <c r="E4856" s="4">
        <f t="shared" si="225"/>
        <v>20.132682874</v>
      </c>
      <c r="I4856" s="3">
        <f t="shared" si="226"/>
        <v>0.13421788582666666</v>
      </c>
      <c r="J4856" s="4">
        <f t="shared" si="227"/>
        <v>1214.4231</v>
      </c>
    </row>
    <row r="4857" spans="1:10" x14ac:dyDescent="0.4">
      <c r="A4857">
        <v>241.65917999999999</v>
      </c>
      <c r="B4857">
        <v>0.79275739000000001</v>
      </c>
      <c r="C4857">
        <v>1.2128212</v>
      </c>
      <c r="E4857" s="4">
        <f t="shared" si="225"/>
        <v>20.136037706</v>
      </c>
      <c r="I4857" s="3">
        <f t="shared" si="226"/>
        <v>0.13424025137333334</v>
      </c>
      <c r="J4857" s="4">
        <f t="shared" si="227"/>
        <v>1212.8212000000001</v>
      </c>
    </row>
    <row r="4858" spans="1:10" x14ac:dyDescent="0.4">
      <c r="A4858">
        <v>241.70898</v>
      </c>
      <c r="B4858">
        <v>0.79292518000000001</v>
      </c>
      <c r="C4858">
        <v>1.2140683000000001</v>
      </c>
      <c r="E4858" s="4">
        <f t="shared" si="225"/>
        <v>20.140299572</v>
      </c>
      <c r="I4858" s="3">
        <f t="shared" si="226"/>
        <v>0.13426866381333333</v>
      </c>
      <c r="J4858" s="4">
        <f t="shared" si="227"/>
        <v>1214.0683000000001</v>
      </c>
    </row>
    <row r="4859" spans="1:10" x14ac:dyDescent="0.4">
      <c r="A4859">
        <v>241.75879</v>
      </c>
      <c r="B4859">
        <v>0.79308712000000003</v>
      </c>
      <c r="C4859">
        <v>1.2134289</v>
      </c>
      <c r="E4859" s="4">
        <f t="shared" si="225"/>
        <v>20.144412847999998</v>
      </c>
      <c r="I4859" s="3">
        <f t="shared" si="226"/>
        <v>0.13429608565333331</v>
      </c>
      <c r="J4859" s="4">
        <f t="shared" si="227"/>
        <v>1213.4289000000001</v>
      </c>
    </row>
    <row r="4860" spans="1:10" x14ac:dyDescent="0.4">
      <c r="A4860">
        <v>241.80859000000001</v>
      </c>
      <c r="B4860">
        <v>0.79323845999999998</v>
      </c>
      <c r="C4860">
        <v>1.2127554</v>
      </c>
      <c r="E4860" s="4">
        <f t="shared" si="225"/>
        <v>20.148256883999998</v>
      </c>
      <c r="I4860" s="3">
        <f t="shared" si="226"/>
        <v>0.13432171256</v>
      </c>
      <c r="J4860" s="4">
        <f t="shared" si="227"/>
        <v>1212.7554</v>
      </c>
    </row>
    <row r="4861" spans="1:10" x14ac:dyDescent="0.4">
      <c r="A4861">
        <v>241.85839999999999</v>
      </c>
      <c r="B4861">
        <v>0.79338151000000001</v>
      </c>
      <c r="C4861">
        <v>1.2119485999999999</v>
      </c>
      <c r="E4861" s="4">
        <f t="shared" si="225"/>
        <v>20.151890353999999</v>
      </c>
      <c r="I4861" s="3">
        <f t="shared" si="226"/>
        <v>0.13434593569333333</v>
      </c>
      <c r="J4861" s="4">
        <f t="shared" si="227"/>
        <v>1211.9485999999999</v>
      </c>
    </row>
    <row r="4862" spans="1:10" x14ac:dyDescent="0.4">
      <c r="A4862">
        <v>241.90819999999999</v>
      </c>
      <c r="B4862">
        <v>0.79356247000000002</v>
      </c>
      <c r="C4862">
        <v>1.2096766000000001</v>
      </c>
      <c r="E4862" s="4">
        <f t="shared" si="225"/>
        <v>20.156486737999998</v>
      </c>
      <c r="I4862" s="3">
        <f t="shared" si="226"/>
        <v>0.13437657825333332</v>
      </c>
      <c r="J4862" s="4">
        <f t="shared" si="227"/>
        <v>1209.6766</v>
      </c>
    </row>
    <row r="4863" spans="1:10" x14ac:dyDescent="0.4">
      <c r="A4863">
        <v>241.95801</v>
      </c>
      <c r="B4863">
        <v>0.79371654999999997</v>
      </c>
      <c r="C4863">
        <v>1.2118772</v>
      </c>
      <c r="E4863" s="4">
        <f t="shared" si="225"/>
        <v>20.160400369999998</v>
      </c>
      <c r="I4863" s="3">
        <f t="shared" si="226"/>
        <v>0.13440266913333332</v>
      </c>
      <c r="J4863" s="4">
        <f t="shared" si="227"/>
        <v>1211.8771999999999</v>
      </c>
    </row>
    <row r="4864" spans="1:10" x14ac:dyDescent="0.4">
      <c r="A4864">
        <v>242.00781000000001</v>
      </c>
      <c r="B4864">
        <v>0.79392636000000005</v>
      </c>
      <c r="C4864">
        <v>1.2100740999999999</v>
      </c>
      <c r="E4864" s="4">
        <f t="shared" si="225"/>
        <v>20.165729544000001</v>
      </c>
      <c r="I4864" s="3">
        <f t="shared" si="226"/>
        <v>0.13443819696000001</v>
      </c>
      <c r="J4864" s="4">
        <f t="shared" si="227"/>
        <v>1210.0740999999998</v>
      </c>
    </row>
    <row r="4865" spans="1:10" x14ac:dyDescent="0.4">
      <c r="A4865">
        <v>242.05761999999999</v>
      </c>
      <c r="B4865">
        <v>0.79405062999999998</v>
      </c>
      <c r="C4865">
        <v>1.2121253999999999</v>
      </c>
      <c r="E4865" s="4">
        <f t="shared" si="225"/>
        <v>20.168886001999997</v>
      </c>
      <c r="I4865" s="3">
        <f t="shared" si="226"/>
        <v>0.13445924001333331</v>
      </c>
      <c r="J4865" s="4">
        <f t="shared" si="227"/>
        <v>1212.1253999999999</v>
      </c>
    </row>
    <row r="4866" spans="1:10" x14ac:dyDescent="0.4">
      <c r="A4866">
        <v>242.10741999999999</v>
      </c>
      <c r="B4866">
        <v>0.79420369999999996</v>
      </c>
      <c r="C4866">
        <v>1.2127751</v>
      </c>
      <c r="E4866" s="4">
        <f t="shared" si="225"/>
        <v>20.172773979999999</v>
      </c>
      <c r="I4866" s="3">
        <f t="shared" si="226"/>
        <v>0.13448515986666665</v>
      </c>
      <c r="J4866" s="4">
        <f t="shared" si="227"/>
        <v>1212.7751000000001</v>
      </c>
    </row>
    <row r="4867" spans="1:10" x14ac:dyDescent="0.4">
      <c r="A4867">
        <v>242.15723</v>
      </c>
      <c r="B4867">
        <v>0.79435175999999996</v>
      </c>
      <c r="C4867">
        <v>1.2098287000000001</v>
      </c>
      <c r="E4867" s="4">
        <f t="shared" si="225"/>
        <v>20.176534703999998</v>
      </c>
      <c r="I4867" s="3">
        <f t="shared" si="226"/>
        <v>0.13451023135999998</v>
      </c>
      <c r="J4867" s="4">
        <f t="shared" si="227"/>
        <v>1209.8287</v>
      </c>
    </row>
    <row r="4868" spans="1:10" x14ac:dyDescent="0.4">
      <c r="A4868">
        <v>242.20703</v>
      </c>
      <c r="B4868">
        <v>0.79449974999999995</v>
      </c>
      <c r="C4868">
        <v>1.209716</v>
      </c>
      <c r="E4868" s="4">
        <f t="shared" si="225"/>
        <v>20.180293649999996</v>
      </c>
      <c r="I4868" s="3">
        <f t="shared" si="226"/>
        <v>0.13453529099999997</v>
      </c>
      <c r="J4868" s="4">
        <f t="shared" si="227"/>
        <v>1209.7160000000001</v>
      </c>
    </row>
    <row r="4869" spans="1:10" x14ac:dyDescent="0.4">
      <c r="A4869">
        <v>242.25684000000001</v>
      </c>
      <c r="B4869">
        <v>0.79472774000000002</v>
      </c>
      <c r="C4869">
        <v>1.2089953</v>
      </c>
      <c r="E4869" s="4">
        <f t="shared" si="225"/>
        <v>20.186084596000001</v>
      </c>
      <c r="I4869" s="3">
        <f t="shared" si="226"/>
        <v>0.13457389730666666</v>
      </c>
      <c r="J4869" s="4">
        <f t="shared" si="227"/>
        <v>1208.9953</v>
      </c>
    </row>
    <row r="4870" spans="1:10" x14ac:dyDescent="0.4">
      <c r="A4870">
        <v>242.30663999999999</v>
      </c>
      <c r="B4870">
        <v>0.79488384999999995</v>
      </c>
      <c r="C4870">
        <v>1.2094955000000001</v>
      </c>
      <c r="E4870" s="4">
        <f t="shared" si="225"/>
        <v>20.190049789999996</v>
      </c>
      <c r="I4870" s="3">
        <f t="shared" si="226"/>
        <v>0.13460033193333332</v>
      </c>
      <c r="J4870" s="4">
        <f t="shared" si="227"/>
        <v>1209.4955</v>
      </c>
    </row>
    <row r="4871" spans="1:10" x14ac:dyDescent="0.4">
      <c r="A4871">
        <v>242.35645</v>
      </c>
      <c r="B4871">
        <v>0.79507196000000002</v>
      </c>
      <c r="C4871">
        <v>1.2105937</v>
      </c>
      <c r="E4871" s="4">
        <f t="shared" ref="E4871:E4934" si="228">B4871*25.4</f>
        <v>20.194827784000001</v>
      </c>
      <c r="I4871" s="3">
        <f t="shared" ref="I4871:I4934" si="229">E4871/G$6</f>
        <v>0.13463218522666667</v>
      </c>
      <c r="J4871" s="4">
        <f t="shared" ref="J4871:J4934" si="230">C4871*1000</f>
        <v>1210.5936999999999</v>
      </c>
    </row>
    <row r="4872" spans="1:10" x14ac:dyDescent="0.4">
      <c r="A4872">
        <v>242.40625</v>
      </c>
      <c r="B4872">
        <v>0.79517019</v>
      </c>
      <c r="C4872">
        <v>1.2090323999999999</v>
      </c>
      <c r="E4872" s="4">
        <f t="shared" si="228"/>
        <v>20.197322826000001</v>
      </c>
      <c r="I4872" s="3">
        <f t="shared" si="229"/>
        <v>0.13464881884000002</v>
      </c>
      <c r="J4872" s="4">
        <f t="shared" si="230"/>
        <v>1209.0323999999998</v>
      </c>
    </row>
    <row r="4873" spans="1:10" x14ac:dyDescent="0.4">
      <c r="A4873">
        <v>242.45605</v>
      </c>
      <c r="B4873">
        <v>0.79534095999999999</v>
      </c>
      <c r="C4873">
        <v>1.2088422999999999</v>
      </c>
      <c r="E4873" s="4">
        <f t="shared" si="228"/>
        <v>20.201660384</v>
      </c>
      <c r="I4873" s="3">
        <f t="shared" si="229"/>
        <v>0.13467773589333334</v>
      </c>
      <c r="J4873" s="4">
        <f t="shared" si="230"/>
        <v>1208.8423</v>
      </c>
    </row>
    <row r="4874" spans="1:10" x14ac:dyDescent="0.4">
      <c r="A4874">
        <v>242.50586000000001</v>
      </c>
      <c r="B4874">
        <v>0.79551404999999997</v>
      </c>
      <c r="C4874">
        <v>1.2074560000000001</v>
      </c>
      <c r="E4874" s="4">
        <f t="shared" si="228"/>
        <v>20.206056869999998</v>
      </c>
      <c r="I4874" s="3">
        <f t="shared" si="229"/>
        <v>0.13470704579999998</v>
      </c>
      <c r="J4874" s="4">
        <f t="shared" si="230"/>
        <v>1207.4560000000001</v>
      </c>
    </row>
    <row r="4875" spans="1:10" x14ac:dyDescent="0.4">
      <c r="A4875">
        <v>242.55565999999999</v>
      </c>
      <c r="B4875">
        <v>0.79567885000000005</v>
      </c>
      <c r="C4875">
        <v>1.2072194999999999</v>
      </c>
      <c r="E4875" s="4">
        <f t="shared" si="228"/>
        <v>20.210242789999999</v>
      </c>
      <c r="I4875" s="3">
        <f t="shared" si="229"/>
        <v>0.13473495193333332</v>
      </c>
      <c r="J4875" s="4">
        <f t="shared" si="230"/>
        <v>1207.2194999999999</v>
      </c>
    </row>
    <row r="4876" spans="1:10" x14ac:dyDescent="0.4">
      <c r="A4876">
        <v>242.60547</v>
      </c>
      <c r="B4876">
        <v>0.79587578999999997</v>
      </c>
      <c r="C4876">
        <v>1.2091212</v>
      </c>
      <c r="E4876" s="4">
        <f t="shared" si="228"/>
        <v>20.215245065999998</v>
      </c>
      <c r="I4876" s="3">
        <f t="shared" si="229"/>
        <v>0.13476830043999999</v>
      </c>
      <c r="J4876" s="4">
        <f t="shared" si="230"/>
        <v>1209.1212</v>
      </c>
    </row>
    <row r="4877" spans="1:10" x14ac:dyDescent="0.4">
      <c r="A4877">
        <v>242.65527</v>
      </c>
      <c r="B4877">
        <v>0.79600304</v>
      </c>
      <c r="C4877">
        <v>1.2081658</v>
      </c>
      <c r="E4877" s="4">
        <f t="shared" si="228"/>
        <v>20.218477216</v>
      </c>
      <c r="I4877" s="3">
        <f t="shared" si="229"/>
        <v>0.13478984810666667</v>
      </c>
      <c r="J4877" s="4">
        <f t="shared" si="230"/>
        <v>1208.1658</v>
      </c>
    </row>
    <row r="4878" spans="1:10" x14ac:dyDescent="0.4">
      <c r="A4878">
        <v>242.70508000000001</v>
      </c>
      <c r="B4878">
        <v>0.79615199999999997</v>
      </c>
      <c r="C4878">
        <v>1.2088321</v>
      </c>
      <c r="E4878" s="4">
        <f t="shared" si="228"/>
        <v>20.222260799999997</v>
      </c>
      <c r="I4878" s="3">
        <f t="shared" si="229"/>
        <v>0.13481507199999998</v>
      </c>
      <c r="J4878" s="4">
        <f t="shared" si="230"/>
        <v>1208.8320999999999</v>
      </c>
    </row>
    <row r="4879" spans="1:10" x14ac:dyDescent="0.4">
      <c r="A4879">
        <v>242.75488000000001</v>
      </c>
      <c r="B4879">
        <v>0.79634154000000001</v>
      </c>
      <c r="C4879">
        <v>1.2075781999999999</v>
      </c>
      <c r="E4879" s="4">
        <f t="shared" si="228"/>
        <v>20.227075115999998</v>
      </c>
      <c r="I4879" s="3">
        <f t="shared" si="229"/>
        <v>0.13484716744</v>
      </c>
      <c r="J4879" s="4">
        <f t="shared" si="230"/>
        <v>1207.5781999999999</v>
      </c>
    </row>
    <row r="4880" spans="1:10" x14ac:dyDescent="0.4">
      <c r="A4880">
        <v>242.80468999999999</v>
      </c>
      <c r="B4880">
        <v>0.79649674999999998</v>
      </c>
      <c r="C4880">
        <v>1.205857</v>
      </c>
      <c r="E4880" s="4">
        <f t="shared" si="228"/>
        <v>20.23101745</v>
      </c>
      <c r="I4880" s="3">
        <f t="shared" si="229"/>
        <v>0.13487344966666667</v>
      </c>
      <c r="J4880" s="4">
        <f t="shared" si="230"/>
        <v>1205.857</v>
      </c>
    </row>
    <row r="4881" spans="1:10" x14ac:dyDescent="0.4">
      <c r="A4881">
        <v>242.85449</v>
      </c>
      <c r="B4881">
        <v>0.796655</v>
      </c>
      <c r="C4881">
        <v>1.2069253</v>
      </c>
      <c r="E4881" s="4">
        <f t="shared" si="228"/>
        <v>20.235036999999998</v>
      </c>
      <c r="I4881" s="3">
        <f t="shared" si="229"/>
        <v>0.13490024666666667</v>
      </c>
      <c r="J4881" s="4">
        <f t="shared" si="230"/>
        <v>1206.9252999999999</v>
      </c>
    </row>
    <row r="4882" spans="1:10" x14ac:dyDescent="0.4">
      <c r="A4882">
        <v>242.90430000000001</v>
      </c>
      <c r="B4882">
        <v>0.79675322999999998</v>
      </c>
      <c r="C4882">
        <v>1.2052376</v>
      </c>
      <c r="E4882" s="4">
        <f t="shared" si="228"/>
        <v>20.237532041999998</v>
      </c>
      <c r="I4882" s="3">
        <f t="shared" si="229"/>
        <v>0.13491688027999998</v>
      </c>
      <c r="J4882" s="4">
        <f t="shared" si="230"/>
        <v>1205.2375999999999</v>
      </c>
    </row>
    <row r="4883" spans="1:10" x14ac:dyDescent="0.4">
      <c r="A4883">
        <v>242.95410000000001</v>
      </c>
      <c r="B4883">
        <v>0.79695296000000004</v>
      </c>
      <c r="C4883">
        <v>1.2062674</v>
      </c>
      <c r="E4883" s="4">
        <f t="shared" si="228"/>
        <v>20.242605183999999</v>
      </c>
      <c r="I4883" s="3">
        <f t="shared" si="229"/>
        <v>0.13495070122666666</v>
      </c>
      <c r="J4883" s="4">
        <f t="shared" si="230"/>
        <v>1206.2674</v>
      </c>
    </row>
    <row r="4884" spans="1:10" x14ac:dyDescent="0.4">
      <c r="A4884">
        <v>243.00390999999999</v>
      </c>
      <c r="B4884">
        <v>0.79709136000000003</v>
      </c>
      <c r="C4884">
        <v>1.2072687</v>
      </c>
      <c r="E4884" s="4">
        <f t="shared" si="228"/>
        <v>20.246120544</v>
      </c>
      <c r="I4884" s="3">
        <f t="shared" si="229"/>
        <v>0.13497413695999999</v>
      </c>
      <c r="J4884" s="4">
        <f t="shared" si="230"/>
        <v>1207.2687000000001</v>
      </c>
    </row>
    <row r="4885" spans="1:10" x14ac:dyDescent="0.4">
      <c r="A4885">
        <v>243.05371</v>
      </c>
      <c r="B4885">
        <v>0.79726332</v>
      </c>
      <c r="C4885">
        <v>1.2072655999999999</v>
      </c>
      <c r="E4885" s="4">
        <f t="shared" si="228"/>
        <v>20.250488327999999</v>
      </c>
      <c r="I4885" s="3">
        <f t="shared" si="229"/>
        <v>0.13500325552</v>
      </c>
      <c r="J4885" s="4">
        <f t="shared" si="230"/>
        <v>1207.2655999999999</v>
      </c>
    </row>
    <row r="4886" spans="1:10" x14ac:dyDescent="0.4">
      <c r="A4886">
        <v>243.10352</v>
      </c>
      <c r="B4886">
        <v>0.79747367000000002</v>
      </c>
      <c r="C4886">
        <v>1.2057298000000001</v>
      </c>
      <c r="E4886" s="4">
        <f t="shared" si="228"/>
        <v>20.255831218000001</v>
      </c>
      <c r="I4886" s="3">
        <f t="shared" si="229"/>
        <v>0.13503887478666668</v>
      </c>
      <c r="J4886" s="4">
        <f t="shared" si="230"/>
        <v>1205.7298000000001</v>
      </c>
    </row>
    <row r="4887" spans="1:10" x14ac:dyDescent="0.4">
      <c r="A4887">
        <v>243.15332000000001</v>
      </c>
      <c r="B4887">
        <v>0.79762708999999998</v>
      </c>
      <c r="C4887">
        <v>1.2055244000000001</v>
      </c>
      <c r="E4887" s="4">
        <f t="shared" si="228"/>
        <v>20.259728085999999</v>
      </c>
      <c r="I4887" s="3">
        <f t="shared" si="229"/>
        <v>0.13506485390666667</v>
      </c>
      <c r="J4887" s="4">
        <f t="shared" si="230"/>
        <v>1205.5244</v>
      </c>
    </row>
    <row r="4888" spans="1:10" x14ac:dyDescent="0.4">
      <c r="A4888">
        <v>243.20312999999999</v>
      </c>
      <c r="B4888">
        <v>0.79779106</v>
      </c>
      <c r="C4888">
        <v>1.2054682999999999</v>
      </c>
      <c r="E4888" s="4">
        <f t="shared" si="228"/>
        <v>20.263892924</v>
      </c>
      <c r="I4888" s="3">
        <f t="shared" si="229"/>
        <v>0.13509261949333334</v>
      </c>
      <c r="J4888" s="4">
        <f t="shared" si="230"/>
        <v>1205.4683</v>
      </c>
    </row>
    <row r="4889" spans="1:10" x14ac:dyDescent="0.4">
      <c r="A4889">
        <v>243.25292999999999</v>
      </c>
      <c r="B4889">
        <v>0.79794127000000004</v>
      </c>
      <c r="C4889">
        <v>1.2043923999999999</v>
      </c>
      <c r="E4889" s="4">
        <f t="shared" si="228"/>
        <v>20.267708257999999</v>
      </c>
      <c r="I4889" s="3">
        <f t="shared" si="229"/>
        <v>0.13511805505333332</v>
      </c>
      <c r="J4889" s="4">
        <f t="shared" si="230"/>
        <v>1204.3924</v>
      </c>
    </row>
    <row r="4890" spans="1:10" x14ac:dyDescent="0.4">
      <c r="A4890">
        <v>243.30273</v>
      </c>
      <c r="B4890">
        <v>0.79806750999999998</v>
      </c>
      <c r="C4890">
        <v>1.2031745</v>
      </c>
      <c r="E4890" s="4">
        <f t="shared" si="228"/>
        <v>20.270914754</v>
      </c>
      <c r="I4890" s="3">
        <f t="shared" si="229"/>
        <v>0.13513943169333334</v>
      </c>
      <c r="J4890" s="4">
        <f t="shared" si="230"/>
        <v>1203.1745000000001</v>
      </c>
    </row>
    <row r="4891" spans="1:10" x14ac:dyDescent="0.4">
      <c r="A4891">
        <v>243.35254</v>
      </c>
      <c r="B4891">
        <v>0.79827398000000005</v>
      </c>
      <c r="C4891">
        <v>1.2045098999999999</v>
      </c>
      <c r="E4891" s="4">
        <f t="shared" si="228"/>
        <v>20.276159092</v>
      </c>
      <c r="I4891" s="3">
        <f t="shared" si="229"/>
        <v>0.13517439394666667</v>
      </c>
      <c r="J4891" s="4">
        <f t="shared" si="230"/>
        <v>1204.5099</v>
      </c>
    </row>
    <row r="4892" spans="1:10" x14ac:dyDescent="0.4">
      <c r="A4892">
        <v>243.40234000000001</v>
      </c>
      <c r="B4892">
        <v>0.79843472999999998</v>
      </c>
      <c r="C4892">
        <v>1.204928</v>
      </c>
      <c r="E4892" s="4">
        <f t="shared" si="228"/>
        <v>20.280242141999999</v>
      </c>
      <c r="I4892" s="3">
        <f t="shared" si="229"/>
        <v>0.13520161427999999</v>
      </c>
      <c r="J4892" s="4">
        <f t="shared" si="230"/>
        <v>1204.9280000000001</v>
      </c>
    </row>
    <row r="4893" spans="1:10" x14ac:dyDescent="0.4">
      <c r="A4893">
        <v>243.45214999999999</v>
      </c>
      <c r="B4893">
        <v>0.79860085000000003</v>
      </c>
      <c r="C4893">
        <v>1.2044694</v>
      </c>
      <c r="E4893" s="4">
        <f t="shared" si="228"/>
        <v>20.284461589999999</v>
      </c>
      <c r="I4893" s="3">
        <f t="shared" si="229"/>
        <v>0.13522974393333334</v>
      </c>
      <c r="J4893" s="4">
        <f t="shared" si="230"/>
        <v>1204.4694</v>
      </c>
    </row>
    <row r="4894" spans="1:10" x14ac:dyDescent="0.4">
      <c r="A4894">
        <v>243.50194999999999</v>
      </c>
      <c r="B4894">
        <v>0.79877507999999997</v>
      </c>
      <c r="C4894">
        <v>1.2042462</v>
      </c>
      <c r="E4894" s="4">
        <f t="shared" si="228"/>
        <v>20.288887031999998</v>
      </c>
      <c r="I4894" s="3">
        <f t="shared" si="229"/>
        <v>0.13525924687999999</v>
      </c>
      <c r="J4894" s="4">
        <f t="shared" si="230"/>
        <v>1204.2462</v>
      </c>
    </row>
    <row r="4895" spans="1:10" x14ac:dyDescent="0.4">
      <c r="A4895">
        <v>243.55176</v>
      </c>
      <c r="B4895">
        <v>0.79885030000000001</v>
      </c>
      <c r="C4895">
        <v>1.2026577000000001</v>
      </c>
      <c r="E4895" s="4">
        <f t="shared" si="228"/>
        <v>20.290797619999999</v>
      </c>
      <c r="I4895" s="3">
        <f t="shared" si="229"/>
        <v>0.13527198413333333</v>
      </c>
      <c r="J4895" s="4">
        <f t="shared" si="230"/>
        <v>1202.6577</v>
      </c>
    </row>
    <row r="4896" spans="1:10" x14ac:dyDescent="0.4">
      <c r="A4896">
        <v>243.60156000000001</v>
      </c>
      <c r="B4896">
        <v>0.79907817000000003</v>
      </c>
      <c r="C4896">
        <v>1.2027654999999999</v>
      </c>
      <c r="E4896" s="4">
        <f t="shared" si="228"/>
        <v>20.296585518000001</v>
      </c>
      <c r="I4896" s="3">
        <f t="shared" si="229"/>
        <v>0.13531057012</v>
      </c>
      <c r="J4896" s="4">
        <f t="shared" si="230"/>
        <v>1202.7655</v>
      </c>
    </row>
    <row r="4897" spans="1:10" x14ac:dyDescent="0.4">
      <c r="A4897">
        <v>243.65136999999999</v>
      </c>
      <c r="B4897">
        <v>0.79923725000000001</v>
      </c>
      <c r="C4897">
        <v>1.2036066999999999</v>
      </c>
      <c r="E4897" s="4">
        <f t="shared" si="228"/>
        <v>20.300626149999999</v>
      </c>
      <c r="I4897" s="3">
        <f t="shared" si="229"/>
        <v>0.13533750766666666</v>
      </c>
      <c r="J4897" s="4">
        <f t="shared" si="230"/>
        <v>1203.6066999999998</v>
      </c>
    </row>
    <row r="4898" spans="1:10" x14ac:dyDescent="0.4">
      <c r="A4898">
        <v>243.70116999999999</v>
      </c>
      <c r="B4898">
        <v>0.79940104000000001</v>
      </c>
      <c r="C4898">
        <v>1.2025048</v>
      </c>
      <c r="E4898" s="4">
        <f t="shared" si="228"/>
        <v>20.304786415999999</v>
      </c>
      <c r="I4898" s="3">
        <f t="shared" si="229"/>
        <v>0.13536524277333334</v>
      </c>
      <c r="J4898" s="4">
        <f t="shared" si="230"/>
        <v>1202.5047999999999</v>
      </c>
    </row>
    <row r="4899" spans="1:10" x14ac:dyDescent="0.4">
      <c r="A4899">
        <v>243.75098</v>
      </c>
      <c r="B4899">
        <v>0.79957467000000004</v>
      </c>
      <c r="C4899">
        <v>1.2040032000000001</v>
      </c>
      <c r="E4899" s="4">
        <f t="shared" si="228"/>
        <v>20.309196618000001</v>
      </c>
      <c r="I4899" s="3">
        <f t="shared" si="229"/>
        <v>0.13539464412000002</v>
      </c>
      <c r="J4899" s="4">
        <f t="shared" si="230"/>
        <v>1204.0032000000001</v>
      </c>
    </row>
    <row r="4900" spans="1:10" x14ac:dyDescent="0.4">
      <c r="A4900">
        <v>243.80078</v>
      </c>
      <c r="B4900">
        <v>0.79974031000000001</v>
      </c>
      <c r="C4900">
        <v>1.2044813999999999</v>
      </c>
      <c r="E4900" s="4">
        <f t="shared" si="228"/>
        <v>20.313403873999999</v>
      </c>
      <c r="I4900" s="3">
        <f t="shared" si="229"/>
        <v>0.13542269249333333</v>
      </c>
      <c r="J4900" s="4">
        <f t="shared" si="230"/>
        <v>1204.4813999999999</v>
      </c>
    </row>
    <row r="4901" spans="1:10" x14ac:dyDescent="0.4">
      <c r="A4901">
        <v>243.85059000000001</v>
      </c>
      <c r="B4901">
        <v>0.79986369999999996</v>
      </c>
      <c r="C4901">
        <v>1.2042638999999999</v>
      </c>
      <c r="E4901" s="4">
        <f t="shared" si="228"/>
        <v>20.316537979999996</v>
      </c>
      <c r="I4901" s="3">
        <f t="shared" si="229"/>
        <v>0.1354435865333333</v>
      </c>
      <c r="J4901" s="4">
        <f t="shared" si="230"/>
        <v>1204.2638999999999</v>
      </c>
    </row>
    <row r="4902" spans="1:10" x14ac:dyDescent="0.4">
      <c r="A4902">
        <v>243.90038999999999</v>
      </c>
      <c r="B4902">
        <v>0.80005645999999997</v>
      </c>
      <c r="C4902">
        <v>1.2024125999999999</v>
      </c>
      <c r="E4902" s="4">
        <f t="shared" si="228"/>
        <v>20.321434084</v>
      </c>
      <c r="I4902" s="3">
        <f t="shared" si="229"/>
        <v>0.13547622722666666</v>
      </c>
      <c r="J4902" s="4">
        <f t="shared" si="230"/>
        <v>1202.4125999999999</v>
      </c>
    </row>
    <row r="4903" spans="1:10" x14ac:dyDescent="0.4">
      <c r="A4903">
        <v>243.9502</v>
      </c>
      <c r="B4903">
        <v>0.80024576000000003</v>
      </c>
      <c r="C4903">
        <v>1.2015925999999999</v>
      </c>
      <c r="E4903" s="4">
        <f t="shared" si="228"/>
        <v>20.326242304000001</v>
      </c>
      <c r="I4903" s="3">
        <f t="shared" si="229"/>
        <v>0.13550828202666668</v>
      </c>
      <c r="J4903" s="4">
        <f t="shared" si="230"/>
        <v>1201.5925999999999</v>
      </c>
    </row>
    <row r="4904" spans="1:10" x14ac:dyDescent="0.4">
      <c r="A4904">
        <v>244</v>
      </c>
      <c r="B4904">
        <v>0.80033361999999997</v>
      </c>
      <c r="C4904">
        <v>1.2026102999999999</v>
      </c>
      <c r="E4904" s="4">
        <f t="shared" si="228"/>
        <v>20.328473947999999</v>
      </c>
      <c r="I4904" s="3">
        <f t="shared" si="229"/>
        <v>0.13552315965333334</v>
      </c>
      <c r="J4904" s="4">
        <f t="shared" si="230"/>
        <v>1202.6102999999998</v>
      </c>
    </row>
    <row r="4905" spans="1:10" x14ac:dyDescent="0.4">
      <c r="A4905">
        <v>244.0498</v>
      </c>
      <c r="B4905">
        <v>0.80051565000000002</v>
      </c>
      <c r="C4905">
        <v>1.2018393000000001</v>
      </c>
      <c r="E4905" s="4">
        <f t="shared" si="228"/>
        <v>20.333097509999998</v>
      </c>
      <c r="I4905" s="3">
        <f t="shared" si="229"/>
        <v>0.13555398339999999</v>
      </c>
      <c r="J4905" s="4">
        <f t="shared" si="230"/>
        <v>1201.8393000000001</v>
      </c>
    </row>
    <row r="4906" spans="1:10" x14ac:dyDescent="0.4">
      <c r="A4906">
        <v>244.09961000000001</v>
      </c>
      <c r="B4906">
        <v>0.80067049999999995</v>
      </c>
      <c r="C4906">
        <v>1.2012631</v>
      </c>
      <c r="E4906" s="4">
        <f t="shared" si="228"/>
        <v>20.337030699999996</v>
      </c>
      <c r="I4906" s="3">
        <f t="shared" si="229"/>
        <v>0.13558020466666665</v>
      </c>
      <c r="J4906" s="4">
        <f t="shared" si="230"/>
        <v>1201.2631000000001</v>
      </c>
    </row>
    <row r="4907" spans="1:10" x14ac:dyDescent="0.4">
      <c r="A4907">
        <v>244.14940999999999</v>
      </c>
      <c r="B4907">
        <v>0.80090081999999996</v>
      </c>
      <c r="C4907">
        <v>1.2018622999999999</v>
      </c>
      <c r="E4907" s="4">
        <f t="shared" si="228"/>
        <v>20.342880827999998</v>
      </c>
      <c r="I4907" s="3">
        <f t="shared" si="229"/>
        <v>0.13561920551999998</v>
      </c>
      <c r="J4907" s="4">
        <f t="shared" si="230"/>
        <v>1201.8623</v>
      </c>
    </row>
    <row r="4908" spans="1:10" x14ac:dyDescent="0.4">
      <c r="A4908">
        <v>244.19922</v>
      </c>
      <c r="B4908">
        <v>0.80106509000000004</v>
      </c>
      <c r="C4908">
        <v>1.2000280999999999</v>
      </c>
      <c r="E4908" s="4">
        <f t="shared" si="228"/>
        <v>20.347053286000001</v>
      </c>
      <c r="I4908" s="3">
        <f t="shared" si="229"/>
        <v>0.13564702190666666</v>
      </c>
      <c r="J4908" s="4">
        <f t="shared" si="230"/>
        <v>1200.0281</v>
      </c>
    </row>
    <row r="4909" spans="1:10" x14ac:dyDescent="0.4">
      <c r="A4909">
        <v>244.24902</v>
      </c>
      <c r="B4909">
        <v>0.80123341000000003</v>
      </c>
      <c r="C4909">
        <v>1.2004608000000001</v>
      </c>
      <c r="E4909" s="4">
        <f t="shared" si="228"/>
        <v>20.351328614</v>
      </c>
      <c r="I4909" s="3">
        <f t="shared" si="229"/>
        <v>0.13567552409333333</v>
      </c>
      <c r="J4909" s="4">
        <f t="shared" si="230"/>
        <v>1200.4608000000001</v>
      </c>
    </row>
    <row r="4910" spans="1:10" x14ac:dyDescent="0.4">
      <c r="A4910">
        <v>244.29883000000001</v>
      </c>
      <c r="B4910">
        <v>0.80138843999999998</v>
      </c>
      <c r="C4910">
        <v>1.1996789999999999</v>
      </c>
      <c r="E4910" s="4">
        <f t="shared" si="228"/>
        <v>20.355266375999999</v>
      </c>
      <c r="I4910" s="3">
        <f t="shared" si="229"/>
        <v>0.13570177583999998</v>
      </c>
      <c r="J4910" s="4">
        <f t="shared" si="230"/>
        <v>1199.6789999999999</v>
      </c>
    </row>
    <row r="4911" spans="1:10" x14ac:dyDescent="0.4">
      <c r="A4911">
        <v>244.34863000000001</v>
      </c>
      <c r="B4911">
        <v>0.80153269000000005</v>
      </c>
      <c r="C4911">
        <v>1.2016814</v>
      </c>
      <c r="E4911" s="4">
        <f t="shared" si="228"/>
        <v>20.358930325999999</v>
      </c>
      <c r="I4911" s="3">
        <f t="shared" si="229"/>
        <v>0.13572620217333334</v>
      </c>
      <c r="J4911" s="4">
        <f t="shared" si="230"/>
        <v>1201.6813999999999</v>
      </c>
    </row>
    <row r="4912" spans="1:10" x14ac:dyDescent="0.4">
      <c r="A4912">
        <v>244.39843999999999</v>
      </c>
      <c r="B4912">
        <v>0.80169933999999998</v>
      </c>
      <c r="C4912">
        <v>1.2008485</v>
      </c>
      <c r="E4912" s="4">
        <f t="shared" si="228"/>
        <v>20.363163235999998</v>
      </c>
      <c r="I4912" s="3">
        <f t="shared" si="229"/>
        <v>0.13575442157333331</v>
      </c>
      <c r="J4912" s="4">
        <f t="shared" si="230"/>
        <v>1200.8485000000001</v>
      </c>
    </row>
    <row r="4913" spans="1:10" x14ac:dyDescent="0.4">
      <c r="A4913">
        <v>244.44824</v>
      </c>
      <c r="B4913">
        <v>0.80184650000000002</v>
      </c>
      <c r="C4913">
        <v>1.20109</v>
      </c>
      <c r="E4913" s="4">
        <f t="shared" si="228"/>
        <v>20.3669011</v>
      </c>
      <c r="I4913" s="3">
        <f t="shared" si="229"/>
        <v>0.13577934066666666</v>
      </c>
      <c r="J4913" s="4">
        <f t="shared" si="230"/>
        <v>1201.0899999999999</v>
      </c>
    </row>
    <row r="4914" spans="1:10" x14ac:dyDescent="0.4">
      <c r="A4914">
        <v>244.49805000000001</v>
      </c>
      <c r="B4914">
        <v>0.80208146999999996</v>
      </c>
      <c r="C4914">
        <v>1.2000679000000001</v>
      </c>
      <c r="E4914" s="4">
        <f t="shared" si="228"/>
        <v>20.372869337999997</v>
      </c>
      <c r="I4914" s="3">
        <f t="shared" si="229"/>
        <v>0.13581912891999998</v>
      </c>
      <c r="J4914" s="4">
        <f t="shared" si="230"/>
        <v>1200.0679</v>
      </c>
    </row>
    <row r="4915" spans="1:10" x14ac:dyDescent="0.4">
      <c r="A4915">
        <v>244.54785000000001</v>
      </c>
      <c r="B4915">
        <v>0.80217141000000003</v>
      </c>
      <c r="C4915">
        <v>1.1990156000000001</v>
      </c>
      <c r="E4915" s="4">
        <f t="shared" si="228"/>
        <v>20.375153814000001</v>
      </c>
      <c r="I4915" s="3">
        <f t="shared" si="229"/>
        <v>0.13583435876</v>
      </c>
      <c r="J4915" s="4">
        <f t="shared" si="230"/>
        <v>1199.0156000000002</v>
      </c>
    </row>
    <row r="4916" spans="1:10" x14ac:dyDescent="0.4">
      <c r="A4916">
        <v>244.59765999999999</v>
      </c>
      <c r="B4916">
        <v>0.80239123000000001</v>
      </c>
      <c r="C4916">
        <v>1.1989529000000001</v>
      </c>
      <c r="E4916" s="4">
        <f t="shared" si="228"/>
        <v>20.380737241999999</v>
      </c>
      <c r="I4916" s="3">
        <f t="shared" si="229"/>
        <v>0.13587158161333332</v>
      </c>
      <c r="J4916" s="4">
        <f t="shared" si="230"/>
        <v>1198.9529</v>
      </c>
    </row>
    <row r="4917" spans="1:10" x14ac:dyDescent="0.4">
      <c r="A4917">
        <v>244.64746</v>
      </c>
      <c r="B4917">
        <v>0.80253249000000004</v>
      </c>
      <c r="C4917">
        <v>1.199759</v>
      </c>
      <c r="E4917" s="4">
        <f t="shared" si="228"/>
        <v>20.384325246</v>
      </c>
      <c r="I4917" s="3">
        <f t="shared" si="229"/>
        <v>0.13589550164</v>
      </c>
      <c r="J4917" s="4">
        <f t="shared" si="230"/>
        <v>1199.759</v>
      </c>
    </row>
    <row r="4918" spans="1:10" x14ac:dyDescent="0.4">
      <c r="A4918">
        <v>244.69727</v>
      </c>
      <c r="B4918">
        <v>0.80271930000000002</v>
      </c>
      <c r="C4918">
        <v>1.1997768</v>
      </c>
      <c r="E4918" s="4">
        <f t="shared" si="228"/>
        <v>20.389070220000001</v>
      </c>
      <c r="I4918" s="3">
        <f t="shared" si="229"/>
        <v>0.13592713480000002</v>
      </c>
      <c r="J4918" s="4">
        <f t="shared" si="230"/>
        <v>1199.7767999999999</v>
      </c>
    </row>
    <row r="4919" spans="1:10" x14ac:dyDescent="0.4">
      <c r="A4919">
        <v>244.74707000000001</v>
      </c>
      <c r="B4919">
        <v>0.80281585</v>
      </c>
      <c r="C4919">
        <v>1.2009403999999999</v>
      </c>
      <c r="E4919" s="4">
        <f t="shared" si="228"/>
        <v>20.391522589999997</v>
      </c>
      <c r="I4919" s="3">
        <f t="shared" si="229"/>
        <v>0.1359434839333333</v>
      </c>
      <c r="J4919" s="4">
        <f t="shared" si="230"/>
        <v>1200.9404</v>
      </c>
    </row>
    <row r="4920" spans="1:10" x14ac:dyDescent="0.4">
      <c r="A4920">
        <v>244.79687999999999</v>
      </c>
      <c r="B4920">
        <v>0.80304474000000003</v>
      </c>
      <c r="C4920">
        <v>1.198547</v>
      </c>
      <c r="E4920" s="4">
        <f t="shared" si="228"/>
        <v>20.397336396</v>
      </c>
      <c r="I4920" s="3">
        <f t="shared" si="229"/>
        <v>0.13598224264</v>
      </c>
      <c r="J4920" s="4">
        <f t="shared" si="230"/>
        <v>1198.547</v>
      </c>
    </row>
    <row r="4921" spans="1:10" x14ac:dyDescent="0.4">
      <c r="A4921">
        <v>244.84667999999999</v>
      </c>
      <c r="B4921">
        <v>0.8031469</v>
      </c>
      <c r="C4921">
        <v>1.1984958999999999</v>
      </c>
      <c r="E4921" s="4">
        <f t="shared" si="228"/>
        <v>20.399931259999999</v>
      </c>
      <c r="I4921" s="3">
        <f t="shared" si="229"/>
        <v>0.13599954173333331</v>
      </c>
      <c r="J4921" s="4">
        <f t="shared" si="230"/>
        <v>1198.4958999999999</v>
      </c>
    </row>
    <row r="4922" spans="1:10" x14ac:dyDescent="0.4">
      <c r="A4922">
        <v>244.89648</v>
      </c>
      <c r="B4922">
        <v>0.80335557000000002</v>
      </c>
      <c r="C4922">
        <v>1.1977274</v>
      </c>
      <c r="E4922" s="4">
        <f t="shared" si="228"/>
        <v>20.405231478000001</v>
      </c>
      <c r="I4922" s="3">
        <f t="shared" si="229"/>
        <v>0.13603487652000001</v>
      </c>
      <c r="J4922" s="4">
        <f t="shared" si="230"/>
        <v>1197.7274</v>
      </c>
    </row>
    <row r="4923" spans="1:10" x14ac:dyDescent="0.4">
      <c r="A4923">
        <v>244.94629</v>
      </c>
      <c r="B4923">
        <v>0.80350577999999995</v>
      </c>
      <c r="C4923">
        <v>1.1956445</v>
      </c>
      <c r="E4923" s="4">
        <f t="shared" si="228"/>
        <v>20.409046811999996</v>
      </c>
      <c r="I4923" s="3">
        <f t="shared" si="229"/>
        <v>0.13606031207999997</v>
      </c>
      <c r="J4923" s="4">
        <f t="shared" si="230"/>
        <v>1195.6445000000001</v>
      </c>
    </row>
    <row r="4924" spans="1:10" x14ac:dyDescent="0.4">
      <c r="A4924">
        <v>244.99609000000001</v>
      </c>
      <c r="B4924">
        <v>0.80368620000000002</v>
      </c>
      <c r="C4924">
        <v>1.1977865999999999</v>
      </c>
      <c r="E4924" s="4">
        <f t="shared" si="228"/>
        <v>20.413629480000001</v>
      </c>
      <c r="I4924" s="3">
        <f t="shared" si="229"/>
        <v>0.1360908632</v>
      </c>
      <c r="J4924" s="4">
        <f t="shared" si="230"/>
        <v>1197.7865999999999</v>
      </c>
    </row>
    <row r="4925" spans="1:10" x14ac:dyDescent="0.4">
      <c r="A4925">
        <v>245.04589999999999</v>
      </c>
      <c r="B4925">
        <v>0.80382114999999998</v>
      </c>
      <c r="C4925">
        <v>1.1978930999999999</v>
      </c>
      <c r="E4925" s="4">
        <f t="shared" si="228"/>
        <v>20.417057209999999</v>
      </c>
      <c r="I4925" s="3">
        <f t="shared" si="229"/>
        <v>0.13611371473333334</v>
      </c>
      <c r="J4925" s="4">
        <f t="shared" si="230"/>
        <v>1197.8931</v>
      </c>
    </row>
    <row r="4926" spans="1:10" x14ac:dyDescent="0.4">
      <c r="A4926">
        <v>245.09569999999999</v>
      </c>
      <c r="B4926">
        <v>0.80402874999999996</v>
      </c>
      <c r="C4926">
        <v>1.1983638000000001</v>
      </c>
      <c r="E4926" s="4">
        <f t="shared" si="228"/>
        <v>20.422330249999998</v>
      </c>
      <c r="I4926" s="3">
        <f t="shared" si="229"/>
        <v>0.13614886833333331</v>
      </c>
      <c r="J4926" s="4">
        <f t="shared" si="230"/>
        <v>1198.3638000000001</v>
      </c>
    </row>
    <row r="4927" spans="1:10" x14ac:dyDescent="0.4">
      <c r="A4927">
        <v>245.14551</v>
      </c>
      <c r="B4927">
        <v>0.80415809000000005</v>
      </c>
      <c r="C4927">
        <v>1.1987144000000001</v>
      </c>
      <c r="E4927" s="4">
        <f t="shared" si="228"/>
        <v>20.425615486000002</v>
      </c>
      <c r="I4927" s="3">
        <f t="shared" si="229"/>
        <v>0.13617076990666668</v>
      </c>
      <c r="J4927" s="4">
        <f t="shared" si="230"/>
        <v>1198.7144000000001</v>
      </c>
    </row>
    <row r="4928" spans="1:10" x14ac:dyDescent="0.4">
      <c r="A4928">
        <v>245.19531000000001</v>
      </c>
      <c r="B4928">
        <v>0.80428964000000003</v>
      </c>
      <c r="C4928">
        <v>1.1979643</v>
      </c>
      <c r="E4928" s="4">
        <f t="shared" si="228"/>
        <v>20.428956855999999</v>
      </c>
      <c r="I4928" s="3">
        <f t="shared" si="229"/>
        <v>0.13619304570666665</v>
      </c>
      <c r="J4928" s="4">
        <f t="shared" si="230"/>
        <v>1197.9643000000001</v>
      </c>
    </row>
    <row r="4929" spans="1:10" x14ac:dyDescent="0.4">
      <c r="A4929">
        <v>245.24511999999999</v>
      </c>
      <c r="B4929">
        <v>0.80448847999999995</v>
      </c>
      <c r="C4929">
        <v>1.1968729</v>
      </c>
      <c r="E4929" s="4">
        <f t="shared" si="228"/>
        <v>20.434007391999998</v>
      </c>
      <c r="I4929" s="3">
        <f t="shared" si="229"/>
        <v>0.13622671594666666</v>
      </c>
      <c r="J4929" s="4">
        <f t="shared" si="230"/>
        <v>1196.8729000000001</v>
      </c>
    </row>
    <row r="4930" spans="1:10" x14ac:dyDescent="0.4">
      <c r="A4930">
        <v>245.29491999999999</v>
      </c>
      <c r="B4930">
        <v>0.80467253999999999</v>
      </c>
      <c r="C4930">
        <v>1.1964729999999999</v>
      </c>
      <c r="E4930" s="4">
        <f t="shared" si="228"/>
        <v>20.438682516</v>
      </c>
      <c r="I4930" s="3">
        <f t="shared" si="229"/>
        <v>0.13625788344</v>
      </c>
      <c r="J4930" s="4">
        <f t="shared" si="230"/>
        <v>1196.473</v>
      </c>
    </row>
    <row r="4931" spans="1:10" x14ac:dyDescent="0.4">
      <c r="A4931">
        <v>245.34473</v>
      </c>
      <c r="B4931">
        <v>0.80477637000000002</v>
      </c>
      <c r="C4931">
        <v>1.195919</v>
      </c>
      <c r="E4931" s="4">
        <f t="shared" si="228"/>
        <v>20.441319797999999</v>
      </c>
      <c r="I4931" s="3">
        <f t="shared" si="229"/>
        <v>0.13627546531999998</v>
      </c>
      <c r="J4931" s="4">
        <f t="shared" si="230"/>
        <v>1195.9189999999999</v>
      </c>
    </row>
    <row r="4932" spans="1:10" x14ac:dyDescent="0.4">
      <c r="A4932">
        <v>245.39453</v>
      </c>
      <c r="B4932">
        <v>0.80500311000000002</v>
      </c>
      <c r="C4932">
        <v>1.1965115</v>
      </c>
      <c r="E4932" s="4">
        <f t="shared" si="228"/>
        <v>20.447078993999998</v>
      </c>
      <c r="I4932" s="3">
        <f t="shared" si="229"/>
        <v>0.13631385995999998</v>
      </c>
      <c r="J4932" s="4">
        <f t="shared" si="230"/>
        <v>1196.5114999999998</v>
      </c>
    </row>
    <row r="4933" spans="1:10" x14ac:dyDescent="0.4">
      <c r="A4933">
        <v>245.44434000000001</v>
      </c>
      <c r="B4933">
        <v>0.80511063000000005</v>
      </c>
      <c r="C4933">
        <v>1.1971421</v>
      </c>
      <c r="E4933" s="4">
        <f t="shared" si="228"/>
        <v>20.449810002</v>
      </c>
      <c r="I4933" s="3">
        <f t="shared" si="229"/>
        <v>0.13633206668</v>
      </c>
      <c r="J4933" s="4">
        <f t="shared" si="230"/>
        <v>1197.1421</v>
      </c>
    </row>
    <row r="4934" spans="1:10" x14ac:dyDescent="0.4">
      <c r="A4934">
        <v>245.49413999999999</v>
      </c>
      <c r="B4934">
        <v>0.80531715999999998</v>
      </c>
      <c r="C4934">
        <v>1.1965916999999999</v>
      </c>
      <c r="E4934" s="4">
        <f t="shared" si="228"/>
        <v>20.455055863999998</v>
      </c>
      <c r="I4934" s="3">
        <f t="shared" si="229"/>
        <v>0.13636703909333334</v>
      </c>
      <c r="J4934" s="4">
        <f t="shared" si="230"/>
        <v>1196.5916999999999</v>
      </c>
    </row>
    <row r="4935" spans="1:10" x14ac:dyDescent="0.4">
      <c r="A4935">
        <v>245.54395</v>
      </c>
      <c r="B4935">
        <v>0.80546874000000002</v>
      </c>
      <c r="C4935">
        <v>1.1955049</v>
      </c>
      <c r="E4935" s="4">
        <f t="shared" ref="E4935:E4998" si="231">B4935*25.4</f>
        <v>20.458905995999999</v>
      </c>
      <c r="I4935" s="3">
        <f t="shared" ref="I4935:I4998" si="232">E4935/G$6</f>
        <v>0.13639270664</v>
      </c>
      <c r="J4935" s="4">
        <f t="shared" ref="J4935:J4998" si="233">C4935*1000</f>
        <v>1195.5048999999999</v>
      </c>
    </row>
    <row r="4936" spans="1:10" x14ac:dyDescent="0.4">
      <c r="A4936">
        <v>245.59375</v>
      </c>
      <c r="B4936">
        <v>0.80557603</v>
      </c>
      <c r="C4936">
        <v>1.1957344999999999</v>
      </c>
      <c r="E4936" s="4">
        <f t="shared" si="231"/>
        <v>20.461631162</v>
      </c>
      <c r="I4936" s="3">
        <f t="shared" si="232"/>
        <v>0.13641087441333333</v>
      </c>
      <c r="J4936" s="4">
        <f t="shared" si="233"/>
        <v>1195.7345</v>
      </c>
    </row>
    <row r="4937" spans="1:10" x14ac:dyDescent="0.4">
      <c r="A4937">
        <v>245.64355</v>
      </c>
      <c r="B4937">
        <v>0.80581659000000005</v>
      </c>
      <c r="C4937">
        <v>1.1940322999999999</v>
      </c>
      <c r="E4937" s="4">
        <f t="shared" si="231"/>
        <v>20.467741386</v>
      </c>
      <c r="I4937" s="3">
        <f t="shared" si="232"/>
        <v>0.13645160923999999</v>
      </c>
      <c r="J4937" s="4">
        <f t="shared" si="233"/>
        <v>1194.0322999999999</v>
      </c>
    </row>
    <row r="4938" spans="1:10" x14ac:dyDescent="0.4">
      <c r="A4938">
        <v>245.69336000000001</v>
      </c>
      <c r="B4938">
        <v>0.80595654000000005</v>
      </c>
      <c r="C4938">
        <v>1.1957287000000001</v>
      </c>
      <c r="E4938" s="4">
        <f t="shared" si="231"/>
        <v>20.471296116000001</v>
      </c>
      <c r="I4938" s="3">
        <f t="shared" si="232"/>
        <v>0.13647530744</v>
      </c>
      <c r="J4938" s="4">
        <f t="shared" si="233"/>
        <v>1195.7287000000001</v>
      </c>
    </row>
    <row r="4939" spans="1:10" x14ac:dyDescent="0.4">
      <c r="A4939">
        <v>245.74315999999999</v>
      </c>
      <c r="B4939">
        <v>0.80613272999999996</v>
      </c>
      <c r="C4939">
        <v>1.1956728000000001</v>
      </c>
      <c r="E4939" s="4">
        <f t="shared" si="231"/>
        <v>20.475771341999998</v>
      </c>
      <c r="I4939" s="3">
        <f t="shared" si="232"/>
        <v>0.13650514227999999</v>
      </c>
      <c r="J4939" s="4">
        <f t="shared" si="233"/>
        <v>1195.6728000000001</v>
      </c>
    </row>
    <row r="4940" spans="1:10" x14ac:dyDescent="0.4">
      <c r="A4940">
        <v>245.79297</v>
      </c>
      <c r="B4940">
        <v>0.80633043999999998</v>
      </c>
      <c r="C4940">
        <v>1.1962105000000001</v>
      </c>
      <c r="E4940" s="4">
        <f t="shared" si="231"/>
        <v>20.480793175999999</v>
      </c>
      <c r="I4940" s="3">
        <f t="shared" si="232"/>
        <v>0.13653862117333332</v>
      </c>
      <c r="J4940" s="4">
        <f t="shared" si="233"/>
        <v>1196.2105000000001</v>
      </c>
    </row>
    <row r="4941" spans="1:10" x14ac:dyDescent="0.4">
      <c r="A4941">
        <v>245.84277</v>
      </c>
      <c r="B4941">
        <v>0.80645471999999996</v>
      </c>
      <c r="C4941">
        <v>1.1953754000000001</v>
      </c>
      <c r="E4941" s="4">
        <f t="shared" si="231"/>
        <v>20.483949887999998</v>
      </c>
      <c r="I4941" s="3">
        <f t="shared" si="232"/>
        <v>0.13655966591999999</v>
      </c>
      <c r="J4941" s="4">
        <f t="shared" si="233"/>
        <v>1195.3754000000001</v>
      </c>
    </row>
    <row r="4942" spans="1:10" x14ac:dyDescent="0.4">
      <c r="A4942">
        <v>245.89258000000001</v>
      </c>
      <c r="B4942">
        <v>0.8066411</v>
      </c>
      <c r="C4942">
        <v>1.1942244</v>
      </c>
      <c r="E4942" s="4">
        <f t="shared" si="231"/>
        <v>20.488683939999998</v>
      </c>
      <c r="I4942" s="3">
        <f t="shared" si="232"/>
        <v>0.13659122626666664</v>
      </c>
      <c r="J4942" s="4">
        <f t="shared" si="233"/>
        <v>1194.2244000000001</v>
      </c>
    </row>
    <row r="4943" spans="1:10" x14ac:dyDescent="0.4">
      <c r="A4943">
        <v>245.94238000000001</v>
      </c>
      <c r="B4943">
        <v>0.80681616</v>
      </c>
      <c r="C4943">
        <v>1.194224</v>
      </c>
      <c r="E4943" s="4">
        <f t="shared" si="231"/>
        <v>20.493130464</v>
      </c>
      <c r="I4943" s="3">
        <f t="shared" si="232"/>
        <v>0.13662086976000001</v>
      </c>
      <c r="J4943" s="4">
        <f t="shared" si="233"/>
        <v>1194.2239999999999</v>
      </c>
    </row>
    <row r="4944" spans="1:10" x14ac:dyDescent="0.4">
      <c r="A4944">
        <v>245.99218999999999</v>
      </c>
      <c r="B4944">
        <v>0.80693948000000004</v>
      </c>
      <c r="C4944">
        <v>1.1929452</v>
      </c>
      <c r="E4944" s="4">
        <f t="shared" si="231"/>
        <v>20.496262792</v>
      </c>
      <c r="I4944" s="3">
        <f t="shared" si="232"/>
        <v>0.13664175194666667</v>
      </c>
      <c r="J4944" s="4">
        <f t="shared" si="233"/>
        <v>1192.9452000000001</v>
      </c>
    </row>
    <row r="4945" spans="1:10" x14ac:dyDescent="0.4">
      <c r="A4945">
        <v>246.04199</v>
      </c>
      <c r="B4945">
        <v>0.80706661999999996</v>
      </c>
      <c r="C4945">
        <v>1.1953931</v>
      </c>
      <c r="E4945" s="4">
        <f t="shared" si="231"/>
        <v>20.499492147999998</v>
      </c>
      <c r="I4945" s="3">
        <f t="shared" si="232"/>
        <v>0.13666328098666666</v>
      </c>
      <c r="J4945" s="4">
        <f t="shared" si="233"/>
        <v>1195.3931</v>
      </c>
    </row>
    <row r="4946" spans="1:10" x14ac:dyDescent="0.4">
      <c r="A4946">
        <v>246.09180000000001</v>
      </c>
      <c r="B4946">
        <v>0.80730497999999995</v>
      </c>
      <c r="C4946">
        <v>1.195025</v>
      </c>
      <c r="E4946" s="4">
        <f t="shared" si="231"/>
        <v>20.505546491999997</v>
      </c>
      <c r="I4946" s="3">
        <f t="shared" si="232"/>
        <v>0.13670364327999998</v>
      </c>
      <c r="J4946" s="4">
        <f t="shared" si="233"/>
        <v>1195.0250000000001</v>
      </c>
    </row>
    <row r="4947" spans="1:10" x14ac:dyDescent="0.4">
      <c r="A4947">
        <v>246.14160000000001</v>
      </c>
      <c r="B4947">
        <v>0.80743807999999995</v>
      </c>
      <c r="C4947">
        <v>1.1935990999999999</v>
      </c>
      <c r="E4947" s="4">
        <f t="shared" si="231"/>
        <v>20.508927231999998</v>
      </c>
      <c r="I4947" s="3">
        <f t="shared" si="232"/>
        <v>0.13672618154666666</v>
      </c>
      <c r="J4947" s="4">
        <f t="shared" si="233"/>
        <v>1193.5990999999999</v>
      </c>
    </row>
    <row r="4948" spans="1:10" x14ac:dyDescent="0.4">
      <c r="A4948">
        <v>246.19140999999999</v>
      </c>
      <c r="B4948">
        <v>0.80761647000000003</v>
      </c>
      <c r="C4948">
        <v>1.1949399999999999</v>
      </c>
      <c r="E4948" s="4">
        <f t="shared" si="231"/>
        <v>20.513458338</v>
      </c>
      <c r="I4948" s="3">
        <f t="shared" si="232"/>
        <v>0.13675638892</v>
      </c>
      <c r="J4948" s="4">
        <f t="shared" si="233"/>
        <v>1194.9399999999998</v>
      </c>
    </row>
    <row r="4949" spans="1:10" x14ac:dyDescent="0.4">
      <c r="A4949">
        <v>246.24121</v>
      </c>
      <c r="B4949">
        <v>0.80778318999999998</v>
      </c>
      <c r="C4949">
        <v>1.1935226999999999</v>
      </c>
      <c r="E4949" s="4">
        <f t="shared" si="231"/>
        <v>20.517693026</v>
      </c>
      <c r="I4949" s="3">
        <f t="shared" si="232"/>
        <v>0.13678462017333334</v>
      </c>
      <c r="J4949" s="4">
        <f t="shared" si="233"/>
        <v>1193.5227</v>
      </c>
    </row>
    <row r="4950" spans="1:10" x14ac:dyDescent="0.4">
      <c r="A4950">
        <v>246.29102</v>
      </c>
      <c r="B4950">
        <v>0.80793196</v>
      </c>
      <c r="C4950">
        <v>1.1920573999999999</v>
      </c>
      <c r="E4950" s="4">
        <f t="shared" si="231"/>
        <v>20.521471783999999</v>
      </c>
      <c r="I4950" s="3">
        <f t="shared" si="232"/>
        <v>0.13680981189333333</v>
      </c>
      <c r="J4950" s="4">
        <f t="shared" si="233"/>
        <v>1192.0573999999999</v>
      </c>
    </row>
    <row r="4951" spans="1:10" x14ac:dyDescent="0.4">
      <c r="A4951">
        <v>246.34082000000001</v>
      </c>
      <c r="B4951">
        <v>0.80811005999999996</v>
      </c>
      <c r="C4951">
        <v>1.1931381999999999</v>
      </c>
      <c r="E4951" s="4">
        <f t="shared" si="231"/>
        <v>20.525995523999999</v>
      </c>
      <c r="I4951" s="3">
        <f t="shared" si="232"/>
        <v>0.13683997015999999</v>
      </c>
      <c r="J4951" s="4">
        <f t="shared" si="233"/>
        <v>1193.1381999999999</v>
      </c>
    </row>
    <row r="4952" spans="1:10" x14ac:dyDescent="0.4">
      <c r="A4952">
        <v>246.39062999999999</v>
      </c>
      <c r="B4952">
        <v>0.80829399999999996</v>
      </c>
      <c r="C4952">
        <v>1.1936122</v>
      </c>
      <c r="E4952" s="4">
        <f t="shared" si="231"/>
        <v>20.530667599999997</v>
      </c>
      <c r="I4952" s="3">
        <f t="shared" si="232"/>
        <v>0.13687111733333332</v>
      </c>
      <c r="J4952" s="4">
        <f t="shared" si="233"/>
        <v>1193.6122</v>
      </c>
    </row>
    <row r="4953" spans="1:10" x14ac:dyDescent="0.4">
      <c r="A4953">
        <v>246.44042999999999</v>
      </c>
      <c r="B4953">
        <v>0.80839019999999995</v>
      </c>
      <c r="C4953">
        <v>1.1942687999999999</v>
      </c>
      <c r="E4953" s="4">
        <f t="shared" si="231"/>
        <v>20.533111079999998</v>
      </c>
      <c r="I4953" s="3">
        <f t="shared" si="232"/>
        <v>0.13688740719999998</v>
      </c>
      <c r="J4953" s="4">
        <f t="shared" si="233"/>
        <v>1194.2687999999998</v>
      </c>
    </row>
    <row r="4954" spans="1:10" x14ac:dyDescent="0.4">
      <c r="A4954">
        <v>246.49023</v>
      </c>
      <c r="B4954">
        <v>0.80862467999999998</v>
      </c>
      <c r="C4954">
        <v>1.1928071</v>
      </c>
      <c r="E4954" s="4">
        <f t="shared" si="231"/>
        <v>20.539066871999999</v>
      </c>
      <c r="I4954" s="3">
        <f t="shared" si="232"/>
        <v>0.13692711248</v>
      </c>
      <c r="J4954" s="4">
        <f t="shared" si="233"/>
        <v>1192.8071</v>
      </c>
    </row>
    <row r="4955" spans="1:10" x14ac:dyDescent="0.4">
      <c r="A4955">
        <v>246.54004</v>
      </c>
      <c r="B4955">
        <v>0.80877363999999996</v>
      </c>
      <c r="C4955">
        <v>1.1913476000000001</v>
      </c>
      <c r="E4955" s="4">
        <f t="shared" si="231"/>
        <v>20.542850455999996</v>
      </c>
      <c r="I4955" s="3">
        <f t="shared" si="232"/>
        <v>0.13695233637333332</v>
      </c>
      <c r="J4955" s="4">
        <f t="shared" si="233"/>
        <v>1191.3476000000001</v>
      </c>
    </row>
    <row r="4956" spans="1:10" x14ac:dyDescent="0.4">
      <c r="A4956">
        <v>246.58984000000001</v>
      </c>
      <c r="B4956">
        <v>0.80898428</v>
      </c>
      <c r="C4956">
        <v>1.1911088999999999</v>
      </c>
      <c r="E4956" s="4">
        <f t="shared" si="231"/>
        <v>20.548200712</v>
      </c>
      <c r="I4956" s="3">
        <f t="shared" si="232"/>
        <v>0.13698800474666667</v>
      </c>
      <c r="J4956" s="4">
        <f t="shared" si="233"/>
        <v>1191.1088999999999</v>
      </c>
    </row>
    <row r="4957" spans="1:10" x14ac:dyDescent="0.4">
      <c r="A4957">
        <v>246.63964999999999</v>
      </c>
      <c r="B4957">
        <v>0.80910884999999999</v>
      </c>
      <c r="C4957">
        <v>1.1897465</v>
      </c>
      <c r="E4957" s="4">
        <f t="shared" si="231"/>
        <v>20.551364789999997</v>
      </c>
      <c r="I4957" s="3">
        <f t="shared" si="232"/>
        <v>0.13700909859999999</v>
      </c>
      <c r="J4957" s="4">
        <f t="shared" si="233"/>
        <v>1189.7465</v>
      </c>
    </row>
    <row r="4958" spans="1:10" x14ac:dyDescent="0.4">
      <c r="A4958">
        <v>246.68944999999999</v>
      </c>
      <c r="B4958">
        <v>0.80927192999999997</v>
      </c>
      <c r="C4958">
        <v>1.1932658</v>
      </c>
      <c r="E4958" s="4">
        <f t="shared" si="231"/>
        <v>20.555507021999997</v>
      </c>
      <c r="I4958" s="3">
        <f t="shared" si="232"/>
        <v>0.13703671347999999</v>
      </c>
      <c r="J4958" s="4">
        <f t="shared" si="233"/>
        <v>1193.2658000000001</v>
      </c>
    </row>
    <row r="4959" spans="1:10" x14ac:dyDescent="0.4">
      <c r="A4959">
        <v>246.73926</v>
      </c>
      <c r="B4959">
        <v>0.80944698999999998</v>
      </c>
      <c r="C4959">
        <v>1.1927303</v>
      </c>
      <c r="E4959" s="4">
        <f t="shared" si="231"/>
        <v>20.559953545999999</v>
      </c>
      <c r="I4959" s="3">
        <f t="shared" si="232"/>
        <v>0.13706635697333333</v>
      </c>
      <c r="J4959" s="4">
        <f t="shared" si="233"/>
        <v>1192.7302999999999</v>
      </c>
    </row>
    <row r="4960" spans="1:10" x14ac:dyDescent="0.4">
      <c r="A4960">
        <v>246.78906000000001</v>
      </c>
      <c r="B4960">
        <v>0.80961399999999994</v>
      </c>
      <c r="C4960">
        <v>1.1919233</v>
      </c>
      <c r="E4960" s="4">
        <f t="shared" si="231"/>
        <v>20.564195599999998</v>
      </c>
      <c r="I4960" s="3">
        <f t="shared" si="232"/>
        <v>0.13709463733333332</v>
      </c>
      <c r="J4960" s="4">
        <f t="shared" si="233"/>
        <v>1191.9232999999999</v>
      </c>
    </row>
    <row r="4961" spans="1:10" x14ac:dyDescent="0.4">
      <c r="A4961">
        <v>246.83886999999999</v>
      </c>
      <c r="B4961">
        <v>0.80980271000000004</v>
      </c>
      <c r="C4961">
        <v>1.1921195</v>
      </c>
      <c r="E4961" s="4">
        <f t="shared" si="231"/>
        <v>20.568988833999999</v>
      </c>
      <c r="I4961" s="3">
        <f t="shared" si="232"/>
        <v>0.13712659222666665</v>
      </c>
      <c r="J4961" s="4">
        <f t="shared" si="233"/>
        <v>1192.1195</v>
      </c>
    </row>
    <row r="4962" spans="1:10" x14ac:dyDescent="0.4">
      <c r="A4962">
        <v>246.88866999999999</v>
      </c>
      <c r="B4962">
        <v>0.80993157999999998</v>
      </c>
      <c r="C4962">
        <v>1.1911402</v>
      </c>
      <c r="E4962" s="4">
        <f t="shared" si="231"/>
        <v>20.572262131999999</v>
      </c>
      <c r="I4962" s="3">
        <f t="shared" si="232"/>
        <v>0.13714841421333332</v>
      </c>
      <c r="J4962" s="4">
        <f t="shared" si="233"/>
        <v>1191.1402</v>
      </c>
    </row>
    <row r="4963" spans="1:10" x14ac:dyDescent="0.4">
      <c r="A4963">
        <v>246.93848</v>
      </c>
      <c r="B4963">
        <v>0.81008988999999998</v>
      </c>
      <c r="C4963">
        <v>1.1906374</v>
      </c>
      <c r="E4963" s="4">
        <f t="shared" si="231"/>
        <v>20.576283205999999</v>
      </c>
      <c r="I4963" s="3">
        <f t="shared" si="232"/>
        <v>0.13717522137333332</v>
      </c>
      <c r="J4963" s="4">
        <f t="shared" si="233"/>
        <v>1190.6374000000001</v>
      </c>
    </row>
    <row r="4964" spans="1:10" x14ac:dyDescent="0.4">
      <c r="A4964">
        <v>246.98828</v>
      </c>
      <c r="B4964">
        <v>0.81027811999999999</v>
      </c>
      <c r="C4964">
        <v>1.1895738</v>
      </c>
      <c r="E4964" s="4">
        <f t="shared" si="231"/>
        <v>20.581064247999997</v>
      </c>
      <c r="I4964" s="3">
        <f t="shared" si="232"/>
        <v>0.13720709498666664</v>
      </c>
      <c r="J4964" s="4">
        <f t="shared" si="233"/>
        <v>1189.5738000000001</v>
      </c>
    </row>
    <row r="4965" spans="1:10" x14ac:dyDescent="0.4">
      <c r="A4965">
        <v>247.03809000000001</v>
      </c>
      <c r="B4965">
        <v>0.81042945</v>
      </c>
      <c r="C4965">
        <v>1.1887760000000001</v>
      </c>
      <c r="E4965" s="4">
        <f t="shared" si="231"/>
        <v>20.584908029999998</v>
      </c>
      <c r="I4965" s="3">
        <f t="shared" si="232"/>
        <v>0.13723272019999999</v>
      </c>
      <c r="J4965" s="4">
        <f t="shared" si="233"/>
        <v>1188.7760000000001</v>
      </c>
    </row>
    <row r="4966" spans="1:10" x14ac:dyDescent="0.4">
      <c r="A4966">
        <v>247.08788999999999</v>
      </c>
      <c r="B4966">
        <v>0.81059462000000004</v>
      </c>
      <c r="C4966">
        <v>1.1910556999999999</v>
      </c>
      <c r="E4966" s="4">
        <f t="shared" si="231"/>
        <v>20.589103347999998</v>
      </c>
      <c r="I4966" s="3">
        <f t="shared" si="232"/>
        <v>0.13726068898666666</v>
      </c>
      <c r="J4966" s="4">
        <f t="shared" si="233"/>
        <v>1191.0556999999999</v>
      </c>
    </row>
    <row r="4967" spans="1:10" x14ac:dyDescent="0.4">
      <c r="A4967">
        <v>247.1377</v>
      </c>
      <c r="B4967">
        <v>0.81072253000000005</v>
      </c>
      <c r="C4967">
        <v>1.1899545</v>
      </c>
      <c r="E4967" s="4">
        <f t="shared" si="231"/>
        <v>20.592352261999999</v>
      </c>
      <c r="I4967" s="3">
        <f t="shared" si="232"/>
        <v>0.13728234841333331</v>
      </c>
      <c r="J4967" s="4">
        <f t="shared" si="233"/>
        <v>1189.9545000000001</v>
      </c>
    </row>
    <row r="4968" spans="1:10" x14ac:dyDescent="0.4">
      <c r="A4968">
        <v>247.1875</v>
      </c>
      <c r="B4968">
        <v>0.81095010000000001</v>
      </c>
      <c r="C4968">
        <v>1.1893479</v>
      </c>
      <c r="E4968" s="4">
        <f t="shared" si="231"/>
        <v>20.598132539999998</v>
      </c>
      <c r="I4968" s="3">
        <f t="shared" si="232"/>
        <v>0.1373208836</v>
      </c>
      <c r="J4968" s="4">
        <f t="shared" si="233"/>
        <v>1189.3479</v>
      </c>
    </row>
    <row r="4969" spans="1:10" x14ac:dyDescent="0.4">
      <c r="A4969">
        <v>247.2373</v>
      </c>
      <c r="B4969">
        <v>0.81108373</v>
      </c>
      <c r="C4969">
        <v>1.1888759</v>
      </c>
      <c r="E4969" s="4">
        <f t="shared" si="231"/>
        <v>20.601526741999997</v>
      </c>
      <c r="I4969" s="3">
        <f t="shared" si="232"/>
        <v>0.1373435116133333</v>
      </c>
      <c r="J4969" s="4">
        <f t="shared" si="233"/>
        <v>1188.8759</v>
      </c>
    </row>
    <row r="4970" spans="1:10" x14ac:dyDescent="0.4">
      <c r="A4970">
        <v>247.28711000000001</v>
      </c>
      <c r="B4970">
        <v>0.81125926999999998</v>
      </c>
      <c r="C4970">
        <v>1.1874853000000001</v>
      </c>
      <c r="E4970" s="4">
        <f t="shared" si="231"/>
        <v>20.605985457999999</v>
      </c>
      <c r="I4970" s="3">
        <f t="shared" si="232"/>
        <v>0.13737323638666665</v>
      </c>
      <c r="J4970" s="4">
        <f t="shared" si="233"/>
        <v>1187.4853000000001</v>
      </c>
    </row>
    <row r="4971" spans="1:10" x14ac:dyDescent="0.4">
      <c r="A4971">
        <v>247.33690999999999</v>
      </c>
      <c r="B4971">
        <v>0.81139218999999996</v>
      </c>
      <c r="C4971">
        <v>1.1895602999999999</v>
      </c>
      <c r="E4971" s="4">
        <f t="shared" si="231"/>
        <v>20.609361625999998</v>
      </c>
      <c r="I4971" s="3">
        <f t="shared" si="232"/>
        <v>0.13739574417333333</v>
      </c>
      <c r="J4971" s="4">
        <f t="shared" si="233"/>
        <v>1189.5602999999999</v>
      </c>
    </row>
    <row r="4972" spans="1:10" x14ac:dyDescent="0.4">
      <c r="A4972">
        <v>247.38672</v>
      </c>
      <c r="B4972">
        <v>0.81162303999999996</v>
      </c>
      <c r="C4972">
        <v>1.1895074999999999</v>
      </c>
      <c r="E4972" s="4">
        <f t="shared" si="231"/>
        <v>20.615225215999999</v>
      </c>
      <c r="I4972" s="3">
        <f t="shared" si="232"/>
        <v>0.13743483477333332</v>
      </c>
      <c r="J4972" s="4">
        <f t="shared" si="233"/>
        <v>1189.5074999999999</v>
      </c>
    </row>
    <row r="4973" spans="1:10" x14ac:dyDescent="0.4">
      <c r="A4973">
        <v>247.43652</v>
      </c>
      <c r="B4973">
        <v>0.81173991999999995</v>
      </c>
      <c r="C4973">
        <v>1.1897800999999999</v>
      </c>
      <c r="E4973" s="4">
        <f t="shared" si="231"/>
        <v>20.618193967999996</v>
      </c>
      <c r="I4973" s="3">
        <f t="shared" si="232"/>
        <v>0.13745462645333331</v>
      </c>
      <c r="J4973" s="4">
        <f t="shared" si="233"/>
        <v>1189.7800999999999</v>
      </c>
    </row>
    <row r="4974" spans="1:10" x14ac:dyDescent="0.4">
      <c r="A4974">
        <v>247.48633000000001</v>
      </c>
      <c r="B4974">
        <v>0.81191718999999996</v>
      </c>
      <c r="C4974">
        <v>1.1896930999999999</v>
      </c>
      <c r="E4974" s="4">
        <f t="shared" si="231"/>
        <v>20.622696625999996</v>
      </c>
      <c r="I4974" s="3">
        <f t="shared" si="232"/>
        <v>0.13748464417333331</v>
      </c>
      <c r="J4974" s="4">
        <f t="shared" si="233"/>
        <v>1189.6931</v>
      </c>
    </row>
    <row r="4975" spans="1:10" x14ac:dyDescent="0.4">
      <c r="A4975">
        <v>247.53613000000001</v>
      </c>
      <c r="B4975">
        <v>0.81209207000000005</v>
      </c>
      <c r="C4975">
        <v>1.1871119999999999</v>
      </c>
      <c r="E4975" s="4">
        <f t="shared" si="231"/>
        <v>20.627138578</v>
      </c>
      <c r="I4975" s="3">
        <f t="shared" si="232"/>
        <v>0.13751425718666666</v>
      </c>
      <c r="J4975" s="4">
        <f t="shared" si="233"/>
        <v>1187.1119999999999</v>
      </c>
    </row>
    <row r="4976" spans="1:10" x14ac:dyDescent="0.4">
      <c r="A4976">
        <v>247.58593999999999</v>
      </c>
      <c r="B4976">
        <v>0.812195</v>
      </c>
      <c r="C4976">
        <v>1.1875313999999999</v>
      </c>
      <c r="E4976" s="4">
        <f t="shared" si="231"/>
        <v>20.629752999999997</v>
      </c>
      <c r="I4976" s="3">
        <f t="shared" si="232"/>
        <v>0.13753168666666665</v>
      </c>
      <c r="J4976" s="4">
        <f t="shared" si="233"/>
        <v>1187.5313999999998</v>
      </c>
    </row>
    <row r="4977" spans="1:10" x14ac:dyDescent="0.4">
      <c r="A4977">
        <v>247.63574</v>
      </c>
      <c r="B4977">
        <v>0.81242155999999999</v>
      </c>
      <c r="C4977">
        <v>1.1866721</v>
      </c>
      <c r="E4977" s="4">
        <f t="shared" si="231"/>
        <v>20.635507623999999</v>
      </c>
      <c r="I4977" s="3">
        <f t="shared" si="232"/>
        <v>0.13757005082666665</v>
      </c>
      <c r="J4977" s="4">
        <f t="shared" si="233"/>
        <v>1186.6721</v>
      </c>
    </row>
    <row r="4978" spans="1:10" x14ac:dyDescent="0.4">
      <c r="A4978">
        <v>247.68555000000001</v>
      </c>
      <c r="B4978">
        <v>0.81251722999999998</v>
      </c>
      <c r="C4978">
        <v>1.1857849</v>
      </c>
      <c r="E4978" s="4">
        <f t="shared" si="231"/>
        <v>20.637937641999997</v>
      </c>
      <c r="I4978" s="3">
        <f t="shared" si="232"/>
        <v>0.13758625094666666</v>
      </c>
      <c r="J4978" s="4">
        <f t="shared" si="233"/>
        <v>1185.7849000000001</v>
      </c>
    </row>
    <row r="4979" spans="1:10" x14ac:dyDescent="0.4">
      <c r="A4979">
        <v>247.73535000000001</v>
      </c>
      <c r="B4979">
        <v>0.81274842999999997</v>
      </c>
      <c r="C4979">
        <v>1.1866814999999999</v>
      </c>
      <c r="E4979" s="4">
        <f t="shared" si="231"/>
        <v>20.643810121999998</v>
      </c>
      <c r="I4979" s="3">
        <f t="shared" si="232"/>
        <v>0.13762540081333333</v>
      </c>
      <c r="J4979" s="4">
        <f t="shared" si="233"/>
        <v>1186.6814999999999</v>
      </c>
    </row>
    <row r="4980" spans="1:10" x14ac:dyDescent="0.4">
      <c r="A4980">
        <v>247.78515999999999</v>
      </c>
      <c r="B4980">
        <v>0.81287401999999997</v>
      </c>
      <c r="C4980">
        <v>1.1867992999999999</v>
      </c>
      <c r="E4980" s="4">
        <f t="shared" si="231"/>
        <v>20.647000107999997</v>
      </c>
      <c r="I4980" s="3">
        <f t="shared" si="232"/>
        <v>0.13764666738666664</v>
      </c>
      <c r="J4980" s="4">
        <f t="shared" si="233"/>
        <v>1186.7992999999999</v>
      </c>
    </row>
    <row r="4981" spans="1:10" x14ac:dyDescent="0.4">
      <c r="A4981">
        <v>247.83496</v>
      </c>
      <c r="B4981">
        <v>0.81307101000000004</v>
      </c>
      <c r="C4981">
        <v>1.1862401</v>
      </c>
      <c r="E4981" s="4">
        <f t="shared" si="231"/>
        <v>20.652003654000001</v>
      </c>
      <c r="I4981" s="3">
        <f t="shared" si="232"/>
        <v>0.13768002436000001</v>
      </c>
      <c r="J4981" s="4">
        <f t="shared" si="233"/>
        <v>1186.2401</v>
      </c>
    </row>
    <row r="4982" spans="1:10" x14ac:dyDescent="0.4">
      <c r="A4982">
        <v>247.88477</v>
      </c>
      <c r="B4982">
        <v>0.81326091</v>
      </c>
      <c r="C4982">
        <v>1.1853619</v>
      </c>
      <c r="E4982" s="4">
        <f t="shared" si="231"/>
        <v>20.656827113999999</v>
      </c>
      <c r="I4982" s="3">
        <f t="shared" si="232"/>
        <v>0.13771218076</v>
      </c>
      <c r="J4982" s="4">
        <f t="shared" si="233"/>
        <v>1185.3618999999999</v>
      </c>
    </row>
    <row r="4983" spans="1:10" x14ac:dyDescent="0.4">
      <c r="A4983">
        <v>247.93457000000001</v>
      </c>
      <c r="B4983">
        <v>0.81340467999999999</v>
      </c>
      <c r="C4983">
        <v>1.1860930000000001</v>
      </c>
      <c r="E4983" s="4">
        <f t="shared" si="231"/>
        <v>20.660478871999999</v>
      </c>
      <c r="I4983" s="3">
        <f t="shared" si="232"/>
        <v>0.13773652581333332</v>
      </c>
      <c r="J4983" s="4">
        <f t="shared" si="233"/>
        <v>1186.0930000000001</v>
      </c>
    </row>
    <row r="4984" spans="1:10" x14ac:dyDescent="0.4">
      <c r="A4984">
        <v>247.98437999999999</v>
      </c>
      <c r="B4984">
        <v>0.81352502000000004</v>
      </c>
      <c r="C4984">
        <v>1.1848837999999999</v>
      </c>
      <c r="E4984" s="4">
        <f t="shared" si="231"/>
        <v>20.663535507999999</v>
      </c>
      <c r="I4984" s="3">
        <f t="shared" si="232"/>
        <v>0.13775690338666666</v>
      </c>
      <c r="J4984" s="4">
        <f t="shared" si="233"/>
        <v>1184.8837999999998</v>
      </c>
    </row>
    <row r="4985" spans="1:10" x14ac:dyDescent="0.4">
      <c r="A4985">
        <v>248.03417999999999</v>
      </c>
      <c r="B4985">
        <v>0.81371081000000001</v>
      </c>
      <c r="C4985">
        <v>1.1843613</v>
      </c>
      <c r="E4985" s="4">
        <f t="shared" si="231"/>
        <v>20.668254573999999</v>
      </c>
      <c r="I4985" s="3">
        <f t="shared" si="232"/>
        <v>0.13778836382666665</v>
      </c>
      <c r="J4985" s="4">
        <f t="shared" si="233"/>
        <v>1184.3613</v>
      </c>
    </row>
    <row r="4986" spans="1:10" x14ac:dyDescent="0.4">
      <c r="A4986">
        <v>248.08398</v>
      </c>
      <c r="B4986">
        <v>0.81387001000000003</v>
      </c>
      <c r="C4986">
        <v>1.1857594</v>
      </c>
      <c r="E4986" s="4">
        <f t="shared" si="231"/>
        <v>20.672298254000001</v>
      </c>
      <c r="I4986" s="3">
        <f t="shared" si="232"/>
        <v>0.13781532169333335</v>
      </c>
      <c r="J4986" s="4">
        <f t="shared" si="233"/>
        <v>1185.7593999999999</v>
      </c>
    </row>
    <row r="4987" spans="1:10" x14ac:dyDescent="0.4">
      <c r="A4987">
        <v>248.13379</v>
      </c>
      <c r="B4987">
        <v>0.81405455000000004</v>
      </c>
      <c r="C4987">
        <v>1.1855502</v>
      </c>
      <c r="E4987" s="4">
        <f t="shared" si="231"/>
        <v>20.676985569999999</v>
      </c>
      <c r="I4987" s="3">
        <f t="shared" si="232"/>
        <v>0.13784657046666665</v>
      </c>
      <c r="J4987" s="4">
        <f t="shared" si="233"/>
        <v>1185.5501999999999</v>
      </c>
    </row>
    <row r="4988" spans="1:10" x14ac:dyDescent="0.4">
      <c r="A4988">
        <v>248.18359000000001</v>
      </c>
      <c r="B4988">
        <v>0.81422459999999997</v>
      </c>
      <c r="C4988">
        <v>1.1831322</v>
      </c>
      <c r="E4988" s="4">
        <f t="shared" si="231"/>
        <v>20.681304839999999</v>
      </c>
      <c r="I4988" s="3">
        <f t="shared" si="232"/>
        <v>0.13787536559999999</v>
      </c>
      <c r="J4988" s="4">
        <f t="shared" si="233"/>
        <v>1183.1322</v>
      </c>
    </row>
    <row r="4989" spans="1:10" x14ac:dyDescent="0.4">
      <c r="A4989">
        <v>248.23339999999999</v>
      </c>
      <c r="B4989">
        <v>0.81442428</v>
      </c>
      <c r="C4989">
        <v>1.1837173000000001</v>
      </c>
      <c r="E4989" s="4">
        <f t="shared" si="231"/>
        <v>20.686376711999998</v>
      </c>
      <c r="I4989" s="3">
        <f t="shared" si="232"/>
        <v>0.13790917807999997</v>
      </c>
      <c r="J4989" s="4">
        <f t="shared" si="233"/>
        <v>1183.7173</v>
      </c>
    </row>
    <row r="4990" spans="1:10" x14ac:dyDescent="0.4">
      <c r="A4990">
        <v>248.28319999999999</v>
      </c>
      <c r="B4990">
        <v>0.81457055</v>
      </c>
      <c r="C4990">
        <v>1.1836928</v>
      </c>
      <c r="E4990" s="4">
        <f t="shared" si="231"/>
        <v>20.690091969999997</v>
      </c>
      <c r="I4990" s="3">
        <f t="shared" si="232"/>
        <v>0.13793394646666665</v>
      </c>
      <c r="J4990" s="4">
        <f t="shared" si="233"/>
        <v>1183.6928</v>
      </c>
    </row>
    <row r="4991" spans="1:10" x14ac:dyDescent="0.4">
      <c r="A4991">
        <v>248.33301</v>
      </c>
      <c r="B4991">
        <v>0.81469678999999995</v>
      </c>
      <c r="C4991">
        <v>1.1836582</v>
      </c>
      <c r="E4991" s="4">
        <f t="shared" si="231"/>
        <v>20.693298465999998</v>
      </c>
      <c r="I4991" s="3">
        <f t="shared" si="232"/>
        <v>0.13795532310666667</v>
      </c>
      <c r="J4991" s="4">
        <f t="shared" si="233"/>
        <v>1183.6582000000001</v>
      </c>
    </row>
    <row r="4992" spans="1:10" x14ac:dyDescent="0.4">
      <c r="A4992">
        <v>248.38281000000001</v>
      </c>
      <c r="B4992">
        <v>0.81489688000000005</v>
      </c>
      <c r="C4992">
        <v>1.1840971</v>
      </c>
      <c r="E4992" s="4">
        <f t="shared" si="231"/>
        <v>20.698380751999998</v>
      </c>
      <c r="I4992" s="3">
        <f t="shared" si="232"/>
        <v>0.13798920501333331</v>
      </c>
      <c r="J4992" s="4">
        <f t="shared" si="233"/>
        <v>1184.0971</v>
      </c>
    </row>
    <row r="4993" spans="1:10" x14ac:dyDescent="0.4">
      <c r="A4993">
        <v>248.43261999999999</v>
      </c>
      <c r="B4993">
        <v>0.81502258999999999</v>
      </c>
      <c r="C4993">
        <v>1.182682</v>
      </c>
      <c r="E4993" s="4">
        <f t="shared" si="231"/>
        <v>20.701573785999997</v>
      </c>
      <c r="I4993" s="3">
        <f t="shared" si="232"/>
        <v>0.13801049190666664</v>
      </c>
      <c r="J4993" s="4">
        <f t="shared" si="233"/>
        <v>1182.682</v>
      </c>
    </row>
    <row r="4994" spans="1:10" x14ac:dyDescent="0.4">
      <c r="A4994">
        <v>248.48241999999999</v>
      </c>
      <c r="B4994">
        <v>0.81520683000000005</v>
      </c>
      <c r="C4994">
        <v>1.1838124999999999</v>
      </c>
      <c r="E4994" s="4">
        <f t="shared" si="231"/>
        <v>20.706253482000001</v>
      </c>
      <c r="I4994" s="3">
        <f t="shared" si="232"/>
        <v>0.13804168988000001</v>
      </c>
      <c r="J4994" s="4">
        <f t="shared" si="233"/>
        <v>1183.8125</v>
      </c>
    </row>
    <row r="4995" spans="1:10" x14ac:dyDescent="0.4">
      <c r="A4995">
        <v>248.53223</v>
      </c>
      <c r="B4995">
        <v>0.81536967000000005</v>
      </c>
      <c r="C4995">
        <v>1.1816579</v>
      </c>
      <c r="E4995" s="4">
        <f t="shared" si="231"/>
        <v>20.710389618000001</v>
      </c>
      <c r="I4995" s="3">
        <f t="shared" si="232"/>
        <v>0.13806926412000001</v>
      </c>
      <c r="J4995" s="4">
        <f t="shared" si="233"/>
        <v>1181.6578999999999</v>
      </c>
    </row>
    <row r="4996" spans="1:10" x14ac:dyDescent="0.4">
      <c r="A4996">
        <v>248.58203</v>
      </c>
      <c r="B4996">
        <v>0.81551147000000002</v>
      </c>
      <c r="C4996">
        <v>1.1807163000000001</v>
      </c>
      <c r="E4996" s="4">
        <f t="shared" si="231"/>
        <v>20.713991338</v>
      </c>
      <c r="I4996" s="3">
        <f t="shared" si="232"/>
        <v>0.13809327558666668</v>
      </c>
      <c r="J4996" s="4">
        <f t="shared" si="233"/>
        <v>1180.7163</v>
      </c>
    </row>
    <row r="4997" spans="1:10" x14ac:dyDescent="0.4">
      <c r="A4997">
        <v>248.63184000000001</v>
      </c>
      <c r="B4997">
        <v>0.81568295000000002</v>
      </c>
      <c r="C4997">
        <v>1.1796161999999999</v>
      </c>
      <c r="E4997" s="4">
        <f t="shared" si="231"/>
        <v>20.718346929999999</v>
      </c>
      <c r="I4997" s="3">
        <f t="shared" si="232"/>
        <v>0.13812231286666665</v>
      </c>
      <c r="J4997" s="4">
        <f t="shared" si="233"/>
        <v>1179.6161999999999</v>
      </c>
    </row>
    <row r="4998" spans="1:10" x14ac:dyDescent="0.4">
      <c r="A4998">
        <v>248.68163999999999</v>
      </c>
      <c r="B4998">
        <v>0.81583768000000001</v>
      </c>
      <c r="C4998">
        <v>1.1797367000000001</v>
      </c>
      <c r="E4998" s="4">
        <f t="shared" si="231"/>
        <v>20.722277072000001</v>
      </c>
      <c r="I4998" s="3">
        <f t="shared" si="232"/>
        <v>0.13814851381333335</v>
      </c>
      <c r="J4998" s="4">
        <f t="shared" si="233"/>
        <v>1179.7367000000002</v>
      </c>
    </row>
    <row r="4999" spans="1:10" x14ac:dyDescent="0.4">
      <c r="A4999">
        <v>248.73145</v>
      </c>
      <c r="B4999">
        <v>0.81602865000000002</v>
      </c>
      <c r="C4999">
        <v>1.1795194</v>
      </c>
      <c r="E4999" s="4">
        <f t="shared" ref="E4999:E5062" si="234">B4999*25.4</f>
        <v>20.727127709999998</v>
      </c>
      <c r="I4999" s="3">
        <f t="shared" ref="I4999:I5062" si="235">E4999/G$6</f>
        <v>0.1381808514</v>
      </c>
      <c r="J4999" s="4">
        <f t="shared" ref="J4999:J5062" si="236">C4999*1000</f>
        <v>1179.5193999999999</v>
      </c>
    </row>
    <row r="5000" spans="1:10" x14ac:dyDescent="0.4">
      <c r="A5000">
        <v>248.78125</v>
      </c>
      <c r="B5000">
        <v>0.81619781000000002</v>
      </c>
      <c r="C5000">
        <v>1.1816019</v>
      </c>
      <c r="E5000" s="4">
        <f t="shared" si="234"/>
        <v>20.731424373999999</v>
      </c>
      <c r="I5000" s="3">
        <f t="shared" si="235"/>
        <v>0.13820949582666667</v>
      </c>
      <c r="J5000" s="4">
        <f t="shared" si="236"/>
        <v>1181.6018999999999</v>
      </c>
    </row>
    <row r="5001" spans="1:10" x14ac:dyDescent="0.4">
      <c r="A5001">
        <v>248.83105</v>
      </c>
      <c r="B5001">
        <v>0.81637906999999998</v>
      </c>
      <c r="C5001">
        <v>1.1811643000000001</v>
      </c>
      <c r="E5001" s="4">
        <f t="shared" si="234"/>
        <v>20.736028377999997</v>
      </c>
      <c r="I5001" s="3">
        <f t="shared" si="235"/>
        <v>0.13824018918666664</v>
      </c>
      <c r="J5001" s="4">
        <f t="shared" si="236"/>
        <v>1181.1643000000001</v>
      </c>
    </row>
    <row r="5002" spans="1:10" x14ac:dyDescent="0.4">
      <c r="A5002">
        <v>248.88086000000001</v>
      </c>
      <c r="B5002">
        <v>0.81654256999999997</v>
      </c>
      <c r="C5002">
        <v>1.1803311999999999</v>
      </c>
      <c r="E5002" s="4">
        <f t="shared" si="234"/>
        <v>20.740181277999998</v>
      </c>
      <c r="I5002" s="3">
        <f t="shared" si="235"/>
        <v>0.13826787518666664</v>
      </c>
      <c r="J5002" s="4">
        <f t="shared" si="236"/>
        <v>1180.3311999999999</v>
      </c>
    </row>
    <row r="5003" spans="1:10" x14ac:dyDescent="0.4">
      <c r="A5003">
        <v>248.93065999999999</v>
      </c>
      <c r="B5003">
        <v>0.81664305999999998</v>
      </c>
      <c r="C5003">
        <v>1.1789514999999999</v>
      </c>
      <c r="E5003" s="4">
        <f t="shared" si="234"/>
        <v>20.742733723999997</v>
      </c>
      <c r="I5003" s="3">
        <f t="shared" si="235"/>
        <v>0.13828489149333331</v>
      </c>
      <c r="J5003" s="4">
        <f t="shared" si="236"/>
        <v>1178.9514999999999</v>
      </c>
    </row>
    <row r="5004" spans="1:10" x14ac:dyDescent="0.4">
      <c r="A5004">
        <v>248.98047</v>
      </c>
      <c r="B5004">
        <v>0.81683773000000004</v>
      </c>
      <c r="C5004">
        <v>1.1778873999999999</v>
      </c>
      <c r="E5004" s="4">
        <f t="shared" si="234"/>
        <v>20.747678342</v>
      </c>
      <c r="I5004" s="3">
        <f t="shared" si="235"/>
        <v>0.13831785561333335</v>
      </c>
      <c r="J5004" s="4">
        <f t="shared" si="236"/>
        <v>1177.8873999999998</v>
      </c>
    </row>
    <row r="5005" spans="1:10" x14ac:dyDescent="0.4">
      <c r="A5005">
        <v>249.03027</v>
      </c>
      <c r="B5005">
        <v>0.81695127000000001</v>
      </c>
      <c r="C5005">
        <v>1.1778877000000001</v>
      </c>
      <c r="E5005" s="4">
        <f t="shared" si="234"/>
        <v>20.750562257999999</v>
      </c>
      <c r="I5005" s="3">
        <f t="shared" si="235"/>
        <v>0.13833708172</v>
      </c>
      <c r="J5005" s="4">
        <f t="shared" si="236"/>
        <v>1177.8877</v>
      </c>
    </row>
    <row r="5006" spans="1:10" x14ac:dyDescent="0.4">
      <c r="A5006">
        <v>249.08008000000001</v>
      </c>
      <c r="B5006">
        <v>0.81714028000000005</v>
      </c>
      <c r="C5006">
        <v>1.1773305999999999</v>
      </c>
      <c r="E5006" s="4">
        <f t="shared" si="234"/>
        <v>20.755363112000001</v>
      </c>
      <c r="I5006" s="3">
        <f t="shared" si="235"/>
        <v>0.13836908741333334</v>
      </c>
      <c r="J5006" s="4">
        <f t="shared" si="236"/>
        <v>1177.3306</v>
      </c>
    </row>
    <row r="5007" spans="1:10" x14ac:dyDescent="0.4">
      <c r="A5007">
        <v>249.12988000000001</v>
      </c>
      <c r="B5007">
        <v>0.81732607000000002</v>
      </c>
      <c r="C5007">
        <v>1.1785657</v>
      </c>
      <c r="E5007" s="4">
        <f t="shared" si="234"/>
        <v>20.760082177999998</v>
      </c>
      <c r="I5007" s="3">
        <f t="shared" si="235"/>
        <v>0.13840054785333331</v>
      </c>
      <c r="J5007" s="4">
        <f t="shared" si="236"/>
        <v>1178.5657000000001</v>
      </c>
    </row>
    <row r="5008" spans="1:10" x14ac:dyDescent="0.4">
      <c r="A5008">
        <v>249.17968999999999</v>
      </c>
      <c r="B5008">
        <v>0.81750171999999999</v>
      </c>
      <c r="C5008">
        <v>1.1779134</v>
      </c>
      <c r="E5008" s="4">
        <f t="shared" si="234"/>
        <v>20.764543688</v>
      </c>
      <c r="I5008" s="3">
        <f t="shared" si="235"/>
        <v>0.13843029125333334</v>
      </c>
      <c r="J5008" s="4">
        <f t="shared" si="236"/>
        <v>1177.9133999999999</v>
      </c>
    </row>
    <row r="5009" spans="1:10" x14ac:dyDescent="0.4">
      <c r="A5009">
        <v>249.22949</v>
      </c>
      <c r="B5009">
        <v>0.81762146999999996</v>
      </c>
      <c r="C5009">
        <v>1.1775323</v>
      </c>
      <c r="E5009" s="4">
        <f t="shared" si="234"/>
        <v>20.767585337999996</v>
      </c>
      <c r="I5009" s="3">
        <f t="shared" si="235"/>
        <v>0.13845056891999999</v>
      </c>
      <c r="J5009" s="4">
        <f t="shared" si="236"/>
        <v>1177.5323000000001</v>
      </c>
    </row>
    <row r="5010" spans="1:10" x14ac:dyDescent="0.4">
      <c r="A5010">
        <v>249.27930000000001</v>
      </c>
      <c r="B5010">
        <v>0.81780856999999996</v>
      </c>
      <c r="C5010">
        <v>1.1772358000000001</v>
      </c>
      <c r="E5010" s="4">
        <f t="shared" si="234"/>
        <v>20.772337677999996</v>
      </c>
      <c r="I5010" s="3">
        <f t="shared" si="235"/>
        <v>0.13848225118666663</v>
      </c>
      <c r="J5010" s="4">
        <f t="shared" si="236"/>
        <v>1177.2358000000002</v>
      </c>
    </row>
    <row r="5011" spans="1:10" x14ac:dyDescent="0.4">
      <c r="A5011">
        <v>249.32910000000001</v>
      </c>
      <c r="B5011">
        <v>0.81805623000000005</v>
      </c>
      <c r="C5011">
        <v>1.1763756999999999</v>
      </c>
      <c r="E5011" s="4">
        <f t="shared" si="234"/>
        <v>20.778628242</v>
      </c>
      <c r="I5011" s="3">
        <f t="shared" si="235"/>
        <v>0.13852418827999999</v>
      </c>
      <c r="J5011" s="4">
        <f t="shared" si="236"/>
        <v>1176.3756999999998</v>
      </c>
    </row>
    <row r="5012" spans="1:10" x14ac:dyDescent="0.4">
      <c r="A5012">
        <v>249.37890999999999</v>
      </c>
      <c r="B5012">
        <v>0.81813091000000004</v>
      </c>
      <c r="C5012">
        <v>1.1772902000000001</v>
      </c>
      <c r="E5012" s="4">
        <f t="shared" si="234"/>
        <v>20.780525114</v>
      </c>
      <c r="I5012" s="3">
        <f t="shared" si="235"/>
        <v>0.13853683409333334</v>
      </c>
      <c r="J5012" s="4">
        <f t="shared" si="236"/>
        <v>1177.2902000000001</v>
      </c>
    </row>
    <row r="5013" spans="1:10" x14ac:dyDescent="0.4">
      <c r="A5013">
        <v>249.42871</v>
      </c>
      <c r="B5013">
        <v>0.81827629000000002</v>
      </c>
      <c r="C5013">
        <v>1.1778883</v>
      </c>
      <c r="E5013" s="4">
        <f t="shared" si="234"/>
        <v>20.784217765999998</v>
      </c>
      <c r="I5013" s="3">
        <f t="shared" si="235"/>
        <v>0.13856145177333332</v>
      </c>
      <c r="J5013" s="4">
        <f t="shared" si="236"/>
        <v>1177.8883000000001</v>
      </c>
    </row>
    <row r="5014" spans="1:10" x14ac:dyDescent="0.4">
      <c r="A5014">
        <v>249.47852</v>
      </c>
      <c r="B5014">
        <v>0.81848639000000001</v>
      </c>
      <c r="C5014">
        <v>1.1766527</v>
      </c>
      <c r="E5014" s="4">
        <f t="shared" si="234"/>
        <v>20.789554305999999</v>
      </c>
      <c r="I5014" s="3">
        <f t="shared" si="235"/>
        <v>0.13859702870666665</v>
      </c>
      <c r="J5014" s="4">
        <f t="shared" si="236"/>
        <v>1176.6527000000001</v>
      </c>
    </row>
    <row r="5015" spans="1:10" x14ac:dyDescent="0.4">
      <c r="A5015">
        <v>249.52832000000001</v>
      </c>
      <c r="B5015">
        <v>0.81856059999999997</v>
      </c>
      <c r="C5015">
        <v>1.1767576</v>
      </c>
      <c r="E5015" s="4">
        <f t="shared" si="234"/>
        <v>20.791439239999999</v>
      </c>
      <c r="I5015" s="3">
        <f t="shared" si="235"/>
        <v>0.13860959493333333</v>
      </c>
      <c r="J5015" s="4">
        <f t="shared" si="236"/>
        <v>1176.7575999999999</v>
      </c>
    </row>
    <row r="5016" spans="1:10" x14ac:dyDescent="0.4">
      <c r="A5016">
        <v>249.57812999999999</v>
      </c>
      <c r="B5016">
        <v>0.81877792000000005</v>
      </c>
      <c r="C5016">
        <v>1.1751206000000001</v>
      </c>
      <c r="E5016" s="4">
        <f t="shared" si="234"/>
        <v>20.796959168000001</v>
      </c>
      <c r="I5016" s="3">
        <f t="shared" si="235"/>
        <v>0.13864639445333335</v>
      </c>
      <c r="J5016" s="4">
        <f t="shared" si="236"/>
        <v>1175.1206</v>
      </c>
    </row>
    <row r="5017" spans="1:10" x14ac:dyDescent="0.4">
      <c r="A5017">
        <v>249.62792999999999</v>
      </c>
      <c r="B5017">
        <v>0.81894778999999995</v>
      </c>
      <c r="C5017">
        <v>1.1764072999999999</v>
      </c>
      <c r="E5017" s="4">
        <f t="shared" si="234"/>
        <v>20.801273865999999</v>
      </c>
      <c r="I5017" s="3">
        <f t="shared" si="235"/>
        <v>0.13867515910666667</v>
      </c>
      <c r="J5017" s="4">
        <f t="shared" si="236"/>
        <v>1176.4072999999999</v>
      </c>
    </row>
    <row r="5018" spans="1:10" x14ac:dyDescent="0.4">
      <c r="A5018">
        <v>249.67773</v>
      </c>
      <c r="B5018">
        <v>0.81911104999999995</v>
      </c>
      <c r="C5018">
        <v>1.1734104999999999</v>
      </c>
      <c r="E5018" s="4">
        <f t="shared" si="234"/>
        <v>20.805420669999997</v>
      </c>
      <c r="I5018" s="3">
        <f t="shared" si="235"/>
        <v>0.13870280446666663</v>
      </c>
      <c r="J5018" s="4">
        <f t="shared" si="236"/>
        <v>1173.4105</v>
      </c>
    </row>
    <row r="5019" spans="1:10" x14ac:dyDescent="0.4">
      <c r="A5019">
        <v>249.72754</v>
      </c>
      <c r="B5019">
        <v>0.81929147000000002</v>
      </c>
      <c r="C5019">
        <v>1.175457</v>
      </c>
      <c r="E5019" s="4">
        <f t="shared" si="234"/>
        <v>20.810003337999998</v>
      </c>
      <c r="I5019" s="3">
        <f t="shared" si="235"/>
        <v>0.13873335558666666</v>
      </c>
      <c r="J5019" s="4">
        <f t="shared" si="236"/>
        <v>1175.4569999999999</v>
      </c>
    </row>
    <row r="5020" spans="1:10" x14ac:dyDescent="0.4">
      <c r="A5020">
        <v>249.77734000000001</v>
      </c>
      <c r="B5020">
        <v>0.81941640000000004</v>
      </c>
      <c r="C5020">
        <v>1.1761712</v>
      </c>
      <c r="E5020" s="4">
        <f t="shared" si="234"/>
        <v>20.813176559999999</v>
      </c>
      <c r="I5020" s="3">
        <f t="shared" si="235"/>
        <v>0.1387545104</v>
      </c>
      <c r="J5020" s="4">
        <f t="shared" si="236"/>
        <v>1176.1712</v>
      </c>
    </row>
    <row r="5021" spans="1:10" x14ac:dyDescent="0.4">
      <c r="A5021">
        <v>249.82714999999999</v>
      </c>
      <c r="B5021">
        <v>0.81956737999999996</v>
      </c>
      <c r="C5021">
        <v>1.1756610999999999</v>
      </c>
      <c r="E5021" s="4">
        <f t="shared" si="234"/>
        <v>20.817011451999999</v>
      </c>
      <c r="I5021" s="3">
        <f t="shared" si="235"/>
        <v>0.13878007634666667</v>
      </c>
      <c r="J5021" s="4">
        <f t="shared" si="236"/>
        <v>1175.6610999999998</v>
      </c>
    </row>
    <row r="5022" spans="1:10" x14ac:dyDescent="0.4">
      <c r="A5022">
        <v>249.87694999999999</v>
      </c>
      <c r="B5022">
        <v>0.81977045999999998</v>
      </c>
      <c r="C5022">
        <v>1.1754701000000001</v>
      </c>
      <c r="E5022" s="4">
        <f t="shared" si="234"/>
        <v>20.822169683999999</v>
      </c>
      <c r="I5022" s="3">
        <f t="shared" si="235"/>
        <v>0.13881446455999999</v>
      </c>
      <c r="J5022" s="4">
        <f t="shared" si="236"/>
        <v>1175.4701</v>
      </c>
    </row>
    <row r="5023" spans="1:10" x14ac:dyDescent="0.4">
      <c r="A5023">
        <v>249.92676</v>
      </c>
      <c r="B5023">
        <v>0.81990527999999996</v>
      </c>
      <c r="C5023">
        <v>1.1740117000000001</v>
      </c>
      <c r="E5023" s="4">
        <f t="shared" si="234"/>
        <v>20.825594111999997</v>
      </c>
      <c r="I5023" s="3">
        <f t="shared" si="235"/>
        <v>0.13883729407999998</v>
      </c>
      <c r="J5023" s="4">
        <f t="shared" si="236"/>
        <v>1174.0117</v>
      </c>
    </row>
    <row r="5024" spans="1:10" x14ac:dyDescent="0.4">
      <c r="A5024">
        <v>249.97656000000001</v>
      </c>
      <c r="B5024">
        <v>0.82011056000000004</v>
      </c>
      <c r="C5024">
        <v>1.1735097999999999</v>
      </c>
      <c r="E5024" s="4">
        <f t="shared" si="234"/>
        <v>20.830808223999998</v>
      </c>
      <c r="I5024" s="3">
        <f t="shared" si="235"/>
        <v>0.13887205482666665</v>
      </c>
      <c r="J5024" s="4">
        <f t="shared" si="236"/>
        <v>1173.5098</v>
      </c>
    </row>
    <row r="5025" spans="1:10" x14ac:dyDescent="0.4">
      <c r="A5025">
        <v>250.02636999999999</v>
      </c>
      <c r="B5025">
        <v>0.82025294999999998</v>
      </c>
      <c r="C5025">
        <v>1.1736689</v>
      </c>
      <c r="E5025" s="4">
        <f t="shared" si="234"/>
        <v>20.834424929999997</v>
      </c>
      <c r="I5025" s="3">
        <f t="shared" si="235"/>
        <v>0.13889616619999998</v>
      </c>
      <c r="J5025" s="4">
        <f t="shared" si="236"/>
        <v>1173.6689000000001</v>
      </c>
    </row>
    <row r="5026" spans="1:10" x14ac:dyDescent="0.4">
      <c r="A5026">
        <v>250.07616999999999</v>
      </c>
      <c r="B5026">
        <v>0.82046359999999996</v>
      </c>
      <c r="C5026">
        <v>1.1732123000000001</v>
      </c>
      <c r="E5026" s="4">
        <f t="shared" si="234"/>
        <v>20.839775439999997</v>
      </c>
      <c r="I5026" s="3">
        <f t="shared" si="235"/>
        <v>0.13893183626666664</v>
      </c>
      <c r="J5026" s="4">
        <f t="shared" si="236"/>
        <v>1173.2123000000001</v>
      </c>
    </row>
    <row r="5027" spans="1:10" x14ac:dyDescent="0.4">
      <c r="A5027">
        <v>250.12598</v>
      </c>
      <c r="B5027">
        <v>0.82057959000000003</v>
      </c>
      <c r="C5027">
        <v>1.1743656</v>
      </c>
      <c r="E5027" s="4">
        <f t="shared" si="234"/>
        <v>20.842721586</v>
      </c>
      <c r="I5027" s="3">
        <f t="shared" si="235"/>
        <v>0.13895147724000001</v>
      </c>
      <c r="J5027" s="4">
        <f t="shared" si="236"/>
        <v>1174.3656000000001</v>
      </c>
    </row>
    <row r="5028" spans="1:10" x14ac:dyDescent="0.4">
      <c r="A5028">
        <v>250.17578</v>
      </c>
      <c r="B5028">
        <v>0.82080238999999999</v>
      </c>
      <c r="C5028">
        <v>1.1727903</v>
      </c>
      <c r="E5028" s="4">
        <f t="shared" si="234"/>
        <v>20.848380706</v>
      </c>
      <c r="I5028" s="3">
        <f t="shared" si="235"/>
        <v>0.13898920470666667</v>
      </c>
      <c r="J5028" s="4">
        <f t="shared" si="236"/>
        <v>1172.7902999999999</v>
      </c>
    </row>
    <row r="5029" spans="1:10" x14ac:dyDescent="0.4">
      <c r="A5029">
        <v>250.22559000000001</v>
      </c>
      <c r="B5029">
        <v>0.82088488000000004</v>
      </c>
      <c r="C5029">
        <v>1.1727517999999999</v>
      </c>
      <c r="E5029" s="4">
        <f t="shared" si="234"/>
        <v>20.850475952</v>
      </c>
      <c r="I5029" s="3">
        <f t="shared" si="235"/>
        <v>0.13900317301333334</v>
      </c>
      <c r="J5029" s="4">
        <f t="shared" si="236"/>
        <v>1172.7518</v>
      </c>
    </row>
    <row r="5030" spans="1:10" x14ac:dyDescent="0.4">
      <c r="A5030">
        <v>250.27538999999999</v>
      </c>
      <c r="B5030">
        <v>0.82105415999999998</v>
      </c>
      <c r="C5030">
        <v>1.1734989</v>
      </c>
      <c r="E5030" s="4">
        <f t="shared" si="234"/>
        <v>20.854775663999998</v>
      </c>
      <c r="I5030" s="3">
        <f t="shared" si="235"/>
        <v>0.13903183776</v>
      </c>
      <c r="J5030" s="4">
        <f t="shared" si="236"/>
        <v>1173.4989</v>
      </c>
    </row>
    <row r="5031" spans="1:10" x14ac:dyDescent="0.4">
      <c r="A5031">
        <v>250.3252</v>
      </c>
      <c r="B5031">
        <v>0.82122545999999996</v>
      </c>
      <c r="C5031">
        <v>1.1714424000000001</v>
      </c>
      <c r="E5031" s="4">
        <f t="shared" si="234"/>
        <v>20.859126684</v>
      </c>
      <c r="I5031" s="3">
        <f t="shared" si="235"/>
        <v>0.13906084456000001</v>
      </c>
      <c r="J5031" s="4">
        <f t="shared" si="236"/>
        <v>1171.4424000000001</v>
      </c>
    </row>
    <row r="5032" spans="1:10" x14ac:dyDescent="0.4">
      <c r="A5032">
        <v>250.375</v>
      </c>
      <c r="B5032">
        <v>0.82141470999999999</v>
      </c>
      <c r="C5032">
        <v>1.1715431000000001</v>
      </c>
      <c r="E5032" s="4">
        <f t="shared" si="234"/>
        <v>20.863933633999999</v>
      </c>
      <c r="I5032" s="3">
        <f t="shared" si="235"/>
        <v>0.13909289089333332</v>
      </c>
      <c r="J5032" s="4">
        <f t="shared" si="236"/>
        <v>1171.5431000000001</v>
      </c>
    </row>
    <row r="5033" spans="1:10" x14ac:dyDescent="0.4">
      <c r="A5033">
        <v>250.4248</v>
      </c>
      <c r="B5033">
        <v>0.82155275000000005</v>
      </c>
      <c r="C5033">
        <v>1.1717244</v>
      </c>
      <c r="E5033" s="4">
        <f t="shared" si="234"/>
        <v>20.86743985</v>
      </c>
      <c r="I5033" s="3">
        <f t="shared" si="235"/>
        <v>0.13911626566666666</v>
      </c>
      <c r="J5033" s="4">
        <f t="shared" si="236"/>
        <v>1171.7244000000001</v>
      </c>
    </row>
    <row r="5034" spans="1:10" x14ac:dyDescent="0.4">
      <c r="A5034">
        <v>250.47461000000001</v>
      </c>
      <c r="B5034">
        <v>0.82173549999999995</v>
      </c>
      <c r="C5034">
        <v>1.1719487</v>
      </c>
      <c r="E5034" s="4">
        <f t="shared" si="234"/>
        <v>20.872081699999999</v>
      </c>
      <c r="I5034" s="3">
        <f t="shared" si="235"/>
        <v>0.13914721133333333</v>
      </c>
      <c r="J5034" s="4">
        <f t="shared" si="236"/>
        <v>1171.9486999999999</v>
      </c>
    </row>
    <row r="5035" spans="1:10" x14ac:dyDescent="0.4">
      <c r="A5035">
        <v>250.52440999999999</v>
      </c>
      <c r="B5035">
        <v>0.82185852999999998</v>
      </c>
      <c r="C5035">
        <v>1.1719451999999999</v>
      </c>
      <c r="E5035" s="4">
        <f t="shared" si="234"/>
        <v>20.875206661999997</v>
      </c>
      <c r="I5035" s="3">
        <f t="shared" si="235"/>
        <v>0.1391680444133333</v>
      </c>
      <c r="J5035" s="4">
        <f t="shared" si="236"/>
        <v>1171.9451999999999</v>
      </c>
    </row>
    <row r="5036" spans="1:10" x14ac:dyDescent="0.4">
      <c r="A5036">
        <v>250.57422</v>
      </c>
      <c r="B5036">
        <v>0.82206398000000003</v>
      </c>
      <c r="C5036">
        <v>1.1728666000000001</v>
      </c>
      <c r="E5036" s="4">
        <f t="shared" si="234"/>
        <v>20.880425091999999</v>
      </c>
      <c r="I5036" s="3">
        <f t="shared" si="235"/>
        <v>0.13920283394666666</v>
      </c>
      <c r="J5036" s="4">
        <f t="shared" si="236"/>
        <v>1172.8666000000001</v>
      </c>
    </row>
    <row r="5037" spans="1:10" x14ac:dyDescent="0.4">
      <c r="A5037">
        <v>250.62402</v>
      </c>
      <c r="B5037">
        <v>0.82223862000000003</v>
      </c>
      <c r="C5037">
        <v>1.1712319</v>
      </c>
      <c r="E5037" s="4">
        <f t="shared" si="234"/>
        <v>20.884860948</v>
      </c>
      <c r="I5037" s="3">
        <f t="shared" si="235"/>
        <v>0.13923240632</v>
      </c>
      <c r="J5037" s="4">
        <f t="shared" si="236"/>
        <v>1171.2319</v>
      </c>
    </row>
    <row r="5038" spans="1:10" x14ac:dyDescent="0.4">
      <c r="A5038">
        <v>250.67383000000001</v>
      </c>
      <c r="B5038">
        <v>0.82236743000000001</v>
      </c>
      <c r="C5038">
        <v>1.1694367999999999</v>
      </c>
      <c r="E5038" s="4">
        <f t="shared" si="234"/>
        <v>20.888132721999998</v>
      </c>
      <c r="I5038" s="3">
        <f t="shared" si="235"/>
        <v>0.13925421814666666</v>
      </c>
      <c r="J5038" s="4">
        <f t="shared" si="236"/>
        <v>1169.4367999999999</v>
      </c>
    </row>
    <row r="5039" spans="1:10" x14ac:dyDescent="0.4">
      <c r="A5039">
        <v>250.72363000000001</v>
      </c>
      <c r="B5039">
        <v>0.82253801999999998</v>
      </c>
      <c r="C5039">
        <v>1.1696017999999999</v>
      </c>
      <c r="E5039" s="4">
        <f t="shared" si="234"/>
        <v>20.892465708</v>
      </c>
      <c r="I5039" s="3">
        <f t="shared" si="235"/>
        <v>0.13928310471999999</v>
      </c>
      <c r="J5039" s="4">
        <f t="shared" si="236"/>
        <v>1169.6017999999999</v>
      </c>
    </row>
    <row r="5040" spans="1:10" x14ac:dyDescent="0.4">
      <c r="A5040">
        <v>250.77343999999999</v>
      </c>
      <c r="B5040">
        <v>0.82268447</v>
      </c>
      <c r="C5040">
        <v>1.1699060999999999</v>
      </c>
      <c r="E5040" s="4">
        <f t="shared" si="234"/>
        <v>20.896185537999997</v>
      </c>
      <c r="I5040" s="3">
        <f t="shared" si="235"/>
        <v>0.13930790358666664</v>
      </c>
      <c r="J5040" s="4">
        <f t="shared" si="236"/>
        <v>1169.9060999999999</v>
      </c>
    </row>
    <row r="5041" spans="1:10" x14ac:dyDescent="0.4">
      <c r="A5041">
        <v>250.82324</v>
      </c>
      <c r="B5041">
        <v>0.82285213000000001</v>
      </c>
      <c r="C5041">
        <v>1.1700846</v>
      </c>
      <c r="E5041" s="4">
        <f t="shared" si="234"/>
        <v>20.900444101999998</v>
      </c>
      <c r="I5041" s="3">
        <f t="shared" si="235"/>
        <v>0.13933629401333333</v>
      </c>
      <c r="J5041" s="4">
        <f t="shared" si="236"/>
        <v>1170.0846000000001</v>
      </c>
    </row>
    <row r="5042" spans="1:10" x14ac:dyDescent="0.4">
      <c r="A5042">
        <v>250.87305000000001</v>
      </c>
      <c r="B5042">
        <v>0.82302969999999998</v>
      </c>
      <c r="C5042">
        <v>1.1707349</v>
      </c>
      <c r="E5042" s="4">
        <f t="shared" si="234"/>
        <v>20.90495438</v>
      </c>
      <c r="I5042" s="3">
        <f t="shared" si="235"/>
        <v>0.13936636253333334</v>
      </c>
      <c r="J5042" s="4">
        <f t="shared" si="236"/>
        <v>1170.7348999999999</v>
      </c>
    </row>
    <row r="5043" spans="1:10" x14ac:dyDescent="0.4">
      <c r="A5043">
        <v>250.92285000000001</v>
      </c>
      <c r="B5043">
        <v>0.82318186999999998</v>
      </c>
      <c r="C5043">
        <v>1.1695234000000001</v>
      </c>
      <c r="E5043" s="4">
        <f t="shared" si="234"/>
        <v>20.908819498</v>
      </c>
      <c r="I5043" s="3">
        <f t="shared" si="235"/>
        <v>0.13939212998666667</v>
      </c>
      <c r="J5043" s="4">
        <f t="shared" si="236"/>
        <v>1169.5234</v>
      </c>
    </row>
    <row r="5044" spans="1:10" x14ac:dyDescent="0.4">
      <c r="A5044">
        <v>250.97265999999999</v>
      </c>
      <c r="B5044">
        <v>0.82338445999999998</v>
      </c>
      <c r="C5044">
        <v>1.1682258000000001</v>
      </c>
      <c r="E5044" s="4">
        <f t="shared" si="234"/>
        <v>20.913965284</v>
      </c>
      <c r="I5044" s="3">
        <f t="shared" si="235"/>
        <v>0.13942643522666667</v>
      </c>
      <c r="J5044" s="4">
        <f t="shared" si="236"/>
        <v>1168.2258000000002</v>
      </c>
    </row>
    <row r="5045" spans="1:10" x14ac:dyDescent="0.4">
      <c r="A5045">
        <v>251.02246</v>
      </c>
      <c r="B5045">
        <v>0.82355845000000005</v>
      </c>
      <c r="C5045">
        <v>1.1685703999999999</v>
      </c>
      <c r="E5045" s="4">
        <f t="shared" si="234"/>
        <v>20.918384629999998</v>
      </c>
      <c r="I5045" s="3">
        <f t="shared" si="235"/>
        <v>0.13945589753333332</v>
      </c>
      <c r="J5045" s="4">
        <f t="shared" si="236"/>
        <v>1168.5703999999998</v>
      </c>
    </row>
    <row r="5046" spans="1:10" x14ac:dyDescent="0.4">
      <c r="A5046">
        <v>251.07227</v>
      </c>
      <c r="B5046">
        <v>0.82368492999999998</v>
      </c>
      <c r="C5046">
        <v>1.168129</v>
      </c>
      <c r="E5046" s="4">
        <f t="shared" si="234"/>
        <v>20.921597221999999</v>
      </c>
      <c r="I5046" s="3">
        <f t="shared" si="235"/>
        <v>0.13947731481333334</v>
      </c>
      <c r="J5046" s="4">
        <f t="shared" si="236"/>
        <v>1168.1289999999999</v>
      </c>
    </row>
    <row r="5047" spans="1:10" x14ac:dyDescent="0.4">
      <c r="A5047">
        <v>251.12207000000001</v>
      </c>
      <c r="B5047">
        <v>0.82382809999999995</v>
      </c>
      <c r="C5047">
        <v>1.1682146</v>
      </c>
      <c r="E5047" s="4">
        <f t="shared" si="234"/>
        <v>20.925233739999996</v>
      </c>
      <c r="I5047" s="3">
        <f t="shared" si="235"/>
        <v>0.13950155826666663</v>
      </c>
      <c r="J5047" s="4">
        <f t="shared" si="236"/>
        <v>1168.2146</v>
      </c>
    </row>
    <row r="5048" spans="1:10" x14ac:dyDescent="0.4">
      <c r="A5048">
        <v>251.17187999999999</v>
      </c>
      <c r="B5048">
        <v>0.82397514999999999</v>
      </c>
      <c r="C5048">
        <v>1.1701166999999999</v>
      </c>
      <c r="E5048" s="4">
        <f t="shared" si="234"/>
        <v>20.928968809999997</v>
      </c>
      <c r="I5048" s="3">
        <f t="shared" si="235"/>
        <v>0.1395264587333333</v>
      </c>
      <c r="J5048" s="4">
        <f t="shared" si="236"/>
        <v>1170.1166999999998</v>
      </c>
    </row>
    <row r="5049" spans="1:10" x14ac:dyDescent="0.4">
      <c r="A5049">
        <v>251.22167999999999</v>
      </c>
      <c r="B5049">
        <v>0.82420956999999995</v>
      </c>
      <c r="C5049">
        <v>1.1678598</v>
      </c>
      <c r="E5049" s="4">
        <f t="shared" si="234"/>
        <v>20.934923077999997</v>
      </c>
      <c r="I5049" s="3">
        <f t="shared" si="235"/>
        <v>0.13956615385333332</v>
      </c>
      <c r="J5049" s="4">
        <f t="shared" si="236"/>
        <v>1167.8598</v>
      </c>
    </row>
    <row r="5050" spans="1:10" x14ac:dyDescent="0.4">
      <c r="A5050">
        <v>251.27148</v>
      </c>
      <c r="B5050">
        <v>0.82434487000000001</v>
      </c>
      <c r="C5050">
        <v>1.1674293</v>
      </c>
      <c r="E5050" s="4">
        <f t="shared" si="234"/>
        <v>20.938359697999999</v>
      </c>
      <c r="I5050" s="3">
        <f t="shared" si="235"/>
        <v>0.13958906465333332</v>
      </c>
      <c r="J5050" s="4">
        <f t="shared" si="236"/>
        <v>1167.4293</v>
      </c>
    </row>
    <row r="5051" spans="1:10" x14ac:dyDescent="0.4">
      <c r="A5051">
        <v>251.32129</v>
      </c>
      <c r="B5051">
        <v>0.82454978999999995</v>
      </c>
      <c r="C5051">
        <v>1.1669833999999999</v>
      </c>
      <c r="E5051" s="4">
        <f t="shared" si="234"/>
        <v>20.943564665999997</v>
      </c>
      <c r="I5051" s="3">
        <f t="shared" si="235"/>
        <v>0.13962376443999999</v>
      </c>
      <c r="J5051" s="4">
        <f t="shared" si="236"/>
        <v>1166.9833999999998</v>
      </c>
    </row>
    <row r="5052" spans="1:10" x14ac:dyDescent="0.4">
      <c r="A5052">
        <v>251.37109000000001</v>
      </c>
      <c r="B5052">
        <v>0.82463043999999996</v>
      </c>
      <c r="C5052">
        <v>1.1660587</v>
      </c>
      <c r="E5052" s="4">
        <f t="shared" si="234"/>
        <v>20.945613175999998</v>
      </c>
      <c r="I5052" s="3">
        <f t="shared" si="235"/>
        <v>0.13963742117333333</v>
      </c>
      <c r="J5052" s="4">
        <f t="shared" si="236"/>
        <v>1166.0587</v>
      </c>
    </row>
    <row r="5053" spans="1:10" x14ac:dyDescent="0.4">
      <c r="A5053">
        <v>251.42089999999999</v>
      </c>
      <c r="B5053">
        <v>0.82483059000000003</v>
      </c>
      <c r="C5053">
        <v>1.166504</v>
      </c>
      <c r="E5053" s="4">
        <f t="shared" si="234"/>
        <v>20.950696986000001</v>
      </c>
      <c r="I5053" s="3">
        <f t="shared" si="235"/>
        <v>0.13967131324000001</v>
      </c>
      <c r="J5053" s="4">
        <f t="shared" si="236"/>
        <v>1166.5039999999999</v>
      </c>
    </row>
    <row r="5054" spans="1:10" x14ac:dyDescent="0.4">
      <c r="A5054">
        <v>251.47069999999999</v>
      </c>
      <c r="B5054">
        <v>0.82496643000000003</v>
      </c>
      <c r="C5054">
        <v>1.1681379000000001</v>
      </c>
      <c r="E5054" s="4">
        <f t="shared" si="234"/>
        <v>20.954147322000001</v>
      </c>
      <c r="I5054" s="3">
        <f t="shared" si="235"/>
        <v>0.13969431548</v>
      </c>
      <c r="J5054" s="4">
        <f t="shared" si="236"/>
        <v>1168.1379000000002</v>
      </c>
    </row>
    <row r="5055" spans="1:10" x14ac:dyDescent="0.4">
      <c r="A5055">
        <v>251.52051</v>
      </c>
      <c r="B5055">
        <v>0.82513468999999995</v>
      </c>
      <c r="C5055">
        <v>1.1674268000000001</v>
      </c>
      <c r="E5055" s="4">
        <f t="shared" si="234"/>
        <v>20.958421125999998</v>
      </c>
      <c r="I5055" s="3">
        <f t="shared" si="235"/>
        <v>0.13972280750666666</v>
      </c>
      <c r="J5055" s="4">
        <f t="shared" si="236"/>
        <v>1167.4268000000002</v>
      </c>
    </row>
    <row r="5056" spans="1:10" x14ac:dyDescent="0.4">
      <c r="A5056">
        <v>251.57031000000001</v>
      </c>
      <c r="B5056">
        <v>0.82530159000000003</v>
      </c>
      <c r="C5056">
        <v>1.1672183</v>
      </c>
      <c r="E5056" s="4">
        <f t="shared" si="234"/>
        <v>20.962660386</v>
      </c>
      <c r="I5056" s="3">
        <f t="shared" si="235"/>
        <v>0.13975106924</v>
      </c>
      <c r="J5056" s="4">
        <f t="shared" si="236"/>
        <v>1167.2183</v>
      </c>
    </row>
    <row r="5057" spans="1:10" x14ac:dyDescent="0.4">
      <c r="A5057">
        <v>251.62011999999999</v>
      </c>
      <c r="B5057">
        <v>0.82546675000000003</v>
      </c>
      <c r="C5057">
        <v>1.1644159999999999</v>
      </c>
      <c r="E5057" s="4">
        <f t="shared" si="234"/>
        <v>20.966855450000001</v>
      </c>
      <c r="I5057" s="3">
        <f t="shared" si="235"/>
        <v>0.13977903633333333</v>
      </c>
      <c r="J5057" s="4">
        <f t="shared" si="236"/>
        <v>1164.4159999999999</v>
      </c>
    </row>
    <row r="5058" spans="1:10" x14ac:dyDescent="0.4">
      <c r="A5058">
        <v>251.66991999999999</v>
      </c>
      <c r="B5058">
        <v>0.82561320000000005</v>
      </c>
      <c r="C5058">
        <v>1.1649482</v>
      </c>
      <c r="E5058" s="4">
        <f t="shared" si="234"/>
        <v>20.970575279999998</v>
      </c>
      <c r="I5058" s="3">
        <f t="shared" si="235"/>
        <v>0.13980383519999998</v>
      </c>
      <c r="J5058" s="4">
        <f t="shared" si="236"/>
        <v>1164.9482</v>
      </c>
    </row>
    <row r="5059" spans="1:10" x14ac:dyDescent="0.4">
      <c r="A5059">
        <v>251.71973</v>
      </c>
      <c r="B5059">
        <v>0.82578366999999997</v>
      </c>
      <c r="C5059">
        <v>1.1640575</v>
      </c>
      <c r="E5059" s="4">
        <f t="shared" si="234"/>
        <v>20.974905217999996</v>
      </c>
      <c r="I5059" s="3">
        <f t="shared" si="235"/>
        <v>0.13983270145333332</v>
      </c>
      <c r="J5059" s="4">
        <f t="shared" si="236"/>
        <v>1164.0574999999999</v>
      </c>
    </row>
    <row r="5060" spans="1:10" x14ac:dyDescent="0.4">
      <c r="A5060">
        <v>251.76953</v>
      </c>
      <c r="B5060">
        <v>0.82599676</v>
      </c>
      <c r="C5060">
        <v>1.1647141000000001</v>
      </c>
      <c r="E5060" s="4">
        <f t="shared" si="234"/>
        <v>20.980317703999997</v>
      </c>
      <c r="I5060" s="3">
        <f t="shared" si="235"/>
        <v>0.1398687846933333</v>
      </c>
      <c r="J5060" s="4">
        <f t="shared" si="236"/>
        <v>1164.7141000000001</v>
      </c>
    </row>
    <row r="5061" spans="1:10" x14ac:dyDescent="0.4">
      <c r="A5061">
        <v>251.81934000000001</v>
      </c>
      <c r="B5061">
        <v>0.82619326999999998</v>
      </c>
      <c r="C5061">
        <v>1.1652813</v>
      </c>
      <c r="E5061" s="4">
        <f t="shared" si="234"/>
        <v>20.985309057999999</v>
      </c>
      <c r="I5061" s="3">
        <f t="shared" si="235"/>
        <v>0.13990206038666667</v>
      </c>
      <c r="J5061" s="4">
        <f t="shared" si="236"/>
        <v>1165.2812999999999</v>
      </c>
    </row>
    <row r="5062" spans="1:10" x14ac:dyDescent="0.4">
      <c r="A5062">
        <v>251.86913999999999</v>
      </c>
      <c r="B5062">
        <v>0.82620274999999999</v>
      </c>
      <c r="C5062">
        <v>1.1654392</v>
      </c>
      <c r="E5062" s="4">
        <f t="shared" si="234"/>
        <v>20.985549849999998</v>
      </c>
      <c r="I5062" s="3">
        <f t="shared" si="235"/>
        <v>0.13990366566666665</v>
      </c>
      <c r="J5062" s="4">
        <f t="shared" si="236"/>
        <v>1165.4392</v>
      </c>
    </row>
    <row r="5063" spans="1:10" x14ac:dyDescent="0.4">
      <c r="A5063">
        <v>251.91895</v>
      </c>
      <c r="B5063">
        <v>0.82649028000000002</v>
      </c>
      <c r="C5063">
        <v>1.1649852000000001</v>
      </c>
      <c r="E5063" s="4">
        <f t="shared" ref="E5063:E5126" si="237">B5063*25.4</f>
        <v>20.992853111999999</v>
      </c>
      <c r="I5063" s="3">
        <f t="shared" ref="I5063:I5126" si="238">E5063/G$6</f>
        <v>0.13995235407999998</v>
      </c>
      <c r="J5063" s="4">
        <f t="shared" ref="J5063:J5126" si="239">C5063*1000</f>
        <v>1164.9852000000001</v>
      </c>
    </row>
    <row r="5064" spans="1:10" x14ac:dyDescent="0.4">
      <c r="A5064">
        <v>251.96875</v>
      </c>
      <c r="B5064">
        <v>0.82655758000000001</v>
      </c>
      <c r="C5064">
        <v>1.1632100000000001</v>
      </c>
      <c r="E5064" s="4">
        <f t="shared" si="237"/>
        <v>20.994562532</v>
      </c>
      <c r="I5064" s="3">
        <f t="shared" si="238"/>
        <v>0.13996375021333332</v>
      </c>
      <c r="J5064" s="4">
        <f t="shared" si="239"/>
        <v>1163.21</v>
      </c>
    </row>
    <row r="5065" spans="1:10" x14ac:dyDescent="0.4">
      <c r="A5065">
        <v>252.01855</v>
      </c>
      <c r="B5065">
        <v>0.82677352000000004</v>
      </c>
      <c r="C5065">
        <v>1.1635886</v>
      </c>
      <c r="E5065" s="4">
        <f t="shared" si="237"/>
        <v>21.000047408</v>
      </c>
      <c r="I5065" s="3">
        <f t="shared" si="238"/>
        <v>0.14000031605333332</v>
      </c>
      <c r="J5065" s="4">
        <f t="shared" si="239"/>
        <v>1163.5886</v>
      </c>
    </row>
    <row r="5066" spans="1:10" x14ac:dyDescent="0.4">
      <c r="A5066">
        <v>252.06836000000001</v>
      </c>
      <c r="B5066">
        <v>0.82692056999999997</v>
      </c>
      <c r="C5066">
        <v>1.1641054</v>
      </c>
      <c r="E5066" s="4">
        <f t="shared" si="237"/>
        <v>21.003782477999998</v>
      </c>
      <c r="I5066" s="3">
        <f t="shared" si="238"/>
        <v>0.14002521652</v>
      </c>
      <c r="J5066" s="4">
        <f t="shared" si="239"/>
        <v>1164.1053999999999</v>
      </c>
    </row>
    <row r="5067" spans="1:10" x14ac:dyDescent="0.4">
      <c r="A5067">
        <v>252.11815999999999</v>
      </c>
      <c r="B5067">
        <v>0.82712328000000002</v>
      </c>
      <c r="C5067">
        <v>1.1617951</v>
      </c>
      <c r="E5067" s="4">
        <f t="shared" si="237"/>
        <v>21.008931311999998</v>
      </c>
      <c r="I5067" s="3">
        <f t="shared" si="238"/>
        <v>0.14005954207999999</v>
      </c>
      <c r="J5067" s="4">
        <f t="shared" si="239"/>
        <v>1161.7951</v>
      </c>
    </row>
    <row r="5068" spans="1:10" x14ac:dyDescent="0.4">
      <c r="A5068">
        <v>252.16797</v>
      </c>
      <c r="B5068">
        <v>0.82728760999999995</v>
      </c>
      <c r="C5068">
        <v>1.1652608</v>
      </c>
      <c r="E5068" s="4">
        <f t="shared" si="237"/>
        <v>21.013105293999999</v>
      </c>
      <c r="I5068" s="3">
        <f t="shared" si="238"/>
        <v>0.14008736862666665</v>
      </c>
      <c r="J5068" s="4">
        <f t="shared" si="239"/>
        <v>1165.2608</v>
      </c>
    </row>
    <row r="5069" spans="1:10" x14ac:dyDescent="0.4">
      <c r="A5069">
        <v>252.21777</v>
      </c>
      <c r="B5069">
        <v>0.82741587999999999</v>
      </c>
      <c r="C5069">
        <v>1.1660458</v>
      </c>
      <c r="E5069" s="4">
        <f t="shared" si="237"/>
        <v>21.016363351999999</v>
      </c>
      <c r="I5069" s="3">
        <f t="shared" si="238"/>
        <v>0.14010908901333333</v>
      </c>
      <c r="J5069" s="4">
        <f t="shared" si="239"/>
        <v>1166.0458000000001</v>
      </c>
    </row>
    <row r="5070" spans="1:10" x14ac:dyDescent="0.4">
      <c r="A5070">
        <v>252.26758000000001</v>
      </c>
      <c r="B5070">
        <v>0.82760257000000004</v>
      </c>
      <c r="C5070">
        <v>1.1607193</v>
      </c>
      <c r="E5070" s="4">
        <f t="shared" si="237"/>
        <v>21.021105278</v>
      </c>
      <c r="I5070" s="3">
        <f t="shared" si="238"/>
        <v>0.14014070185333333</v>
      </c>
      <c r="J5070" s="4">
        <f t="shared" si="239"/>
        <v>1160.7193</v>
      </c>
    </row>
    <row r="5071" spans="1:10" x14ac:dyDescent="0.4">
      <c r="A5071">
        <v>252.31738000000001</v>
      </c>
      <c r="B5071">
        <v>0.82773322000000005</v>
      </c>
      <c r="C5071">
        <v>1.1617442</v>
      </c>
      <c r="E5071" s="4">
        <f t="shared" si="237"/>
        <v>21.024423788</v>
      </c>
      <c r="I5071" s="3">
        <f t="shared" si="238"/>
        <v>0.14016282525333335</v>
      </c>
      <c r="J5071" s="4">
        <f t="shared" si="239"/>
        <v>1161.7442000000001</v>
      </c>
    </row>
    <row r="5072" spans="1:10" x14ac:dyDescent="0.4">
      <c r="A5072">
        <v>252.36718999999999</v>
      </c>
      <c r="B5072">
        <v>0.82790953</v>
      </c>
      <c r="C5072">
        <v>1.1634553999999999</v>
      </c>
      <c r="E5072" s="4">
        <f t="shared" si="237"/>
        <v>21.028902062</v>
      </c>
      <c r="I5072" s="3">
        <f t="shared" si="238"/>
        <v>0.14019268041333333</v>
      </c>
      <c r="J5072" s="4">
        <f t="shared" si="239"/>
        <v>1163.4553999999998</v>
      </c>
    </row>
    <row r="5073" spans="1:10" x14ac:dyDescent="0.4">
      <c r="A5073">
        <v>252.41699</v>
      </c>
      <c r="B5073">
        <v>0.82809281000000001</v>
      </c>
      <c r="C5073">
        <v>1.1610771</v>
      </c>
      <c r="E5073" s="4">
        <f t="shared" si="237"/>
        <v>21.033557374000001</v>
      </c>
      <c r="I5073" s="3">
        <f t="shared" si="238"/>
        <v>0.14022371582666668</v>
      </c>
      <c r="J5073" s="4">
        <f t="shared" si="239"/>
        <v>1161.0771</v>
      </c>
    </row>
    <row r="5074" spans="1:10" x14ac:dyDescent="0.4">
      <c r="A5074">
        <v>252.46680000000001</v>
      </c>
      <c r="B5074">
        <v>0.82826358</v>
      </c>
      <c r="C5074">
        <v>1.1619642999999999</v>
      </c>
      <c r="E5074" s="4">
        <f t="shared" si="237"/>
        <v>21.037894932</v>
      </c>
      <c r="I5074" s="3">
        <f t="shared" si="238"/>
        <v>0.14025263288000001</v>
      </c>
      <c r="J5074" s="4">
        <f t="shared" si="239"/>
        <v>1161.9642999999999</v>
      </c>
    </row>
    <row r="5075" spans="1:10" x14ac:dyDescent="0.4">
      <c r="A5075">
        <v>252.51660000000001</v>
      </c>
      <c r="B5075">
        <v>0.82841688000000002</v>
      </c>
      <c r="C5075">
        <v>1.1622653999999999</v>
      </c>
      <c r="E5075" s="4">
        <f t="shared" si="237"/>
        <v>21.041788751999999</v>
      </c>
      <c r="I5075" s="3">
        <f t="shared" si="238"/>
        <v>0.14027859167999998</v>
      </c>
      <c r="J5075" s="4">
        <f t="shared" si="239"/>
        <v>1162.2654</v>
      </c>
    </row>
    <row r="5076" spans="1:10" x14ac:dyDescent="0.4">
      <c r="A5076">
        <v>252.56640999999999</v>
      </c>
      <c r="B5076">
        <v>0.82857709999999996</v>
      </c>
      <c r="C5076">
        <v>1.1614405000000001</v>
      </c>
      <c r="E5076" s="4">
        <f t="shared" si="237"/>
        <v>21.045858339999999</v>
      </c>
      <c r="I5076" s="3">
        <f t="shared" si="238"/>
        <v>0.14030572226666665</v>
      </c>
      <c r="J5076" s="4">
        <f t="shared" si="239"/>
        <v>1161.4405000000002</v>
      </c>
    </row>
    <row r="5077" spans="1:10" x14ac:dyDescent="0.4">
      <c r="A5077">
        <v>252.61621</v>
      </c>
      <c r="B5077">
        <v>0.82872652999999996</v>
      </c>
      <c r="C5077">
        <v>1.1595759000000001</v>
      </c>
      <c r="E5077" s="4">
        <f t="shared" si="237"/>
        <v>21.049653862</v>
      </c>
      <c r="I5077" s="3">
        <f t="shared" si="238"/>
        <v>0.14033102574666667</v>
      </c>
      <c r="J5077" s="4">
        <f t="shared" si="239"/>
        <v>1159.5759</v>
      </c>
    </row>
    <row r="5078" spans="1:10" x14ac:dyDescent="0.4">
      <c r="A5078">
        <v>252.66602</v>
      </c>
      <c r="B5078">
        <v>0.82890390999999997</v>
      </c>
      <c r="C5078">
        <v>1.1607700999999999</v>
      </c>
      <c r="E5078" s="4">
        <f t="shared" si="237"/>
        <v>21.054159314</v>
      </c>
      <c r="I5078" s="3">
        <f t="shared" si="238"/>
        <v>0.14036106209333332</v>
      </c>
      <c r="J5078" s="4">
        <f t="shared" si="239"/>
        <v>1160.7701</v>
      </c>
    </row>
    <row r="5079" spans="1:10" x14ac:dyDescent="0.4">
      <c r="A5079">
        <v>252.71582000000001</v>
      </c>
      <c r="B5079">
        <v>0.82908254999999997</v>
      </c>
      <c r="C5079">
        <v>1.1626316000000001</v>
      </c>
      <c r="E5079" s="4">
        <f t="shared" si="237"/>
        <v>21.058696769999997</v>
      </c>
      <c r="I5079" s="3">
        <f t="shared" si="238"/>
        <v>0.14039131179999997</v>
      </c>
      <c r="J5079" s="4">
        <f t="shared" si="239"/>
        <v>1162.6316000000002</v>
      </c>
    </row>
    <row r="5080" spans="1:10" x14ac:dyDescent="0.4">
      <c r="A5080">
        <v>252.76562999999999</v>
      </c>
      <c r="B5080">
        <v>0.82923400000000003</v>
      </c>
      <c r="C5080">
        <v>1.1581649000000001</v>
      </c>
      <c r="E5080" s="4">
        <f t="shared" si="237"/>
        <v>21.062543599999998</v>
      </c>
      <c r="I5080" s="3">
        <f t="shared" si="238"/>
        <v>0.14041695733333331</v>
      </c>
      <c r="J5080" s="4">
        <f t="shared" si="239"/>
        <v>1158.1649</v>
      </c>
    </row>
    <row r="5081" spans="1:10" x14ac:dyDescent="0.4">
      <c r="A5081">
        <v>252.81542999999999</v>
      </c>
      <c r="B5081">
        <v>0.82941449</v>
      </c>
      <c r="C5081">
        <v>1.1627076000000001</v>
      </c>
      <c r="E5081" s="4">
        <f t="shared" si="237"/>
        <v>21.067128046000001</v>
      </c>
      <c r="I5081" s="3">
        <f t="shared" si="238"/>
        <v>0.14044752030666666</v>
      </c>
      <c r="J5081" s="4">
        <f t="shared" si="239"/>
        <v>1162.7076</v>
      </c>
    </row>
    <row r="5082" spans="1:10" x14ac:dyDescent="0.4">
      <c r="A5082">
        <v>252.86523</v>
      </c>
      <c r="B5082">
        <v>0.82954066999999998</v>
      </c>
      <c r="C5082">
        <v>1.1608639999999999</v>
      </c>
      <c r="E5082" s="4">
        <f t="shared" si="237"/>
        <v>21.070333017999999</v>
      </c>
      <c r="I5082" s="3">
        <f t="shared" si="238"/>
        <v>0.14046888678666666</v>
      </c>
      <c r="J5082" s="4">
        <f t="shared" si="239"/>
        <v>1160.8639999999998</v>
      </c>
    </row>
    <row r="5083" spans="1:10" x14ac:dyDescent="0.4">
      <c r="A5083">
        <v>252.91504</v>
      </c>
      <c r="B5083">
        <v>0.82975703000000001</v>
      </c>
      <c r="C5083">
        <v>1.1592827000000001</v>
      </c>
      <c r="E5083" s="4">
        <f t="shared" si="237"/>
        <v>21.075828561999998</v>
      </c>
      <c r="I5083" s="3">
        <f t="shared" si="238"/>
        <v>0.14050552374666667</v>
      </c>
      <c r="J5083" s="4">
        <f t="shared" si="239"/>
        <v>1159.2827000000002</v>
      </c>
    </row>
    <row r="5084" spans="1:10" x14ac:dyDescent="0.4">
      <c r="A5084">
        <v>252.96484000000001</v>
      </c>
      <c r="B5084">
        <v>0.82990443999999997</v>
      </c>
      <c r="C5084">
        <v>1.1590028000000001</v>
      </c>
      <c r="E5084" s="4">
        <f t="shared" si="237"/>
        <v>21.079572775999999</v>
      </c>
      <c r="I5084" s="3">
        <f t="shared" si="238"/>
        <v>0.14053048517333333</v>
      </c>
      <c r="J5084" s="4">
        <f t="shared" si="239"/>
        <v>1159.0028000000002</v>
      </c>
    </row>
    <row r="5085" spans="1:10" x14ac:dyDescent="0.4">
      <c r="A5085">
        <v>253.01464999999999</v>
      </c>
      <c r="B5085">
        <v>0.83008271</v>
      </c>
      <c r="C5085">
        <v>1.1584779999999999</v>
      </c>
      <c r="E5085" s="4">
        <f t="shared" si="237"/>
        <v>21.084100833999997</v>
      </c>
      <c r="I5085" s="3">
        <f t="shared" si="238"/>
        <v>0.14056067222666666</v>
      </c>
      <c r="J5085" s="4">
        <f t="shared" si="239"/>
        <v>1158.4779999999998</v>
      </c>
    </row>
    <row r="5086" spans="1:10" x14ac:dyDescent="0.4">
      <c r="A5086">
        <v>253.06444999999999</v>
      </c>
      <c r="B5086">
        <v>0.83021020999999995</v>
      </c>
      <c r="C5086">
        <v>1.1583393</v>
      </c>
      <c r="E5086" s="4">
        <f t="shared" si="237"/>
        <v>21.087339333999999</v>
      </c>
      <c r="I5086" s="3">
        <f t="shared" si="238"/>
        <v>0.14058226222666667</v>
      </c>
      <c r="J5086" s="4">
        <f t="shared" si="239"/>
        <v>1158.3392999999999</v>
      </c>
    </row>
    <row r="5087" spans="1:10" x14ac:dyDescent="0.4">
      <c r="A5087">
        <v>253.11426</v>
      </c>
      <c r="B5087">
        <v>0.83034967999999998</v>
      </c>
      <c r="C5087">
        <v>1.1582612999999999</v>
      </c>
      <c r="E5087" s="4">
        <f t="shared" si="237"/>
        <v>21.090881871999997</v>
      </c>
      <c r="I5087" s="3">
        <f t="shared" si="238"/>
        <v>0.14060587914666664</v>
      </c>
      <c r="J5087" s="4">
        <f t="shared" si="239"/>
        <v>1158.2612999999999</v>
      </c>
    </row>
    <row r="5088" spans="1:10" x14ac:dyDescent="0.4">
      <c r="A5088">
        <v>253.16406000000001</v>
      </c>
      <c r="B5088">
        <v>0.83057426999999995</v>
      </c>
      <c r="C5088">
        <v>1.1579299000000001</v>
      </c>
      <c r="E5088" s="4">
        <f t="shared" si="237"/>
        <v>21.096586457999997</v>
      </c>
      <c r="I5088" s="3">
        <f t="shared" si="238"/>
        <v>0.14064390971999999</v>
      </c>
      <c r="J5088" s="4">
        <f t="shared" si="239"/>
        <v>1157.9299000000001</v>
      </c>
    </row>
    <row r="5089" spans="1:10" x14ac:dyDescent="0.4">
      <c r="A5089">
        <v>253.21386999999999</v>
      </c>
      <c r="B5089">
        <v>0.83071244</v>
      </c>
      <c r="C5089">
        <v>1.1597104</v>
      </c>
      <c r="E5089" s="4">
        <f t="shared" si="237"/>
        <v>21.100095975999999</v>
      </c>
      <c r="I5089" s="3">
        <f t="shared" si="238"/>
        <v>0.14066730650666665</v>
      </c>
      <c r="J5089" s="4">
        <f t="shared" si="239"/>
        <v>1159.7103999999999</v>
      </c>
    </row>
    <row r="5090" spans="1:10" x14ac:dyDescent="0.4">
      <c r="A5090">
        <v>253.26366999999999</v>
      </c>
      <c r="B5090">
        <v>0.83088987999999997</v>
      </c>
      <c r="C5090">
        <v>1.1582220000000001</v>
      </c>
      <c r="E5090" s="4">
        <f t="shared" si="237"/>
        <v>21.104602951999997</v>
      </c>
      <c r="I5090" s="3">
        <f t="shared" si="238"/>
        <v>0.1406973530133333</v>
      </c>
      <c r="J5090" s="4">
        <f t="shared" si="239"/>
        <v>1158.222</v>
      </c>
    </row>
    <row r="5091" spans="1:10" x14ac:dyDescent="0.4">
      <c r="A5091">
        <v>253.31348</v>
      </c>
      <c r="B5091">
        <v>0.83103775999999996</v>
      </c>
      <c r="C5091">
        <v>1.1568233999999999</v>
      </c>
      <c r="E5091" s="4">
        <f t="shared" si="237"/>
        <v>21.108359103999998</v>
      </c>
      <c r="I5091" s="3">
        <f t="shared" si="238"/>
        <v>0.14072239402666664</v>
      </c>
      <c r="J5091" s="4">
        <f t="shared" si="239"/>
        <v>1156.8234</v>
      </c>
    </row>
    <row r="5092" spans="1:10" x14ac:dyDescent="0.4">
      <c r="A5092">
        <v>253.36328</v>
      </c>
      <c r="B5092">
        <v>0.83120238999999996</v>
      </c>
      <c r="C5092">
        <v>1.157232</v>
      </c>
      <c r="E5092" s="4">
        <f t="shared" si="237"/>
        <v>21.112540705999997</v>
      </c>
      <c r="I5092" s="3">
        <f t="shared" si="238"/>
        <v>0.14075027137333332</v>
      </c>
      <c r="J5092" s="4">
        <f t="shared" si="239"/>
        <v>1157.232</v>
      </c>
    </row>
    <row r="5093" spans="1:10" x14ac:dyDescent="0.4">
      <c r="A5093">
        <v>253.41309000000001</v>
      </c>
      <c r="B5093">
        <v>0.83136045999999997</v>
      </c>
      <c r="C5093">
        <v>1.1559969000000001</v>
      </c>
      <c r="E5093" s="4">
        <f t="shared" si="237"/>
        <v>21.116555683999998</v>
      </c>
      <c r="I5093" s="3">
        <f t="shared" si="238"/>
        <v>0.14077703789333332</v>
      </c>
      <c r="J5093" s="4">
        <f t="shared" si="239"/>
        <v>1155.9969000000001</v>
      </c>
    </row>
    <row r="5094" spans="1:10" x14ac:dyDescent="0.4">
      <c r="A5094">
        <v>253.46288999999999</v>
      </c>
      <c r="B5094">
        <v>0.83152424999999996</v>
      </c>
      <c r="C5094">
        <v>1.1578077</v>
      </c>
      <c r="E5094" s="4">
        <f t="shared" si="237"/>
        <v>21.120715949999997</v>
      </c>
      <c r="I5094" s="3">
        <f t="shared" si="238"/>
        <v>0.14080477299999999</v>
      </c>
      <c r="J5094" s="4">
        <f t="shared" si="239"/>
        <v>1157.8077000000001</v>
      </c>
    </row>
    <row r="5095" spans="1:10" x14ac:dyDescent="0.4">
      <c r="A5095">
        <v>253.5127</v>
      </c>
      <c r="B5095">
        <v>0.83166819999999997</v>
      </c>
      <c r="C5095">
        <v>1.1577455000000001</v>
      </c>
      <c r="E5095" s="4">
        <f t="shared" si="237"/>
        <v>21.124372279999999</v>
      </c>
      <c r="I5095" s="3">
        <f t="shared" si="238"/>
        <v>0.14082914853333334</v>
      </c>
      <c r="J5095" s="4">
        <f t="shared" si="239"/>
        <v>1157.7455</v>
      </c>
    </row>
    <row r="5096" spans="1:10" x14ac:dyDescent="0.4">
      <c r="A5096">
        <v>253.5625</v>
      </c>
      <c r="B5096">
        <v>0.83186811000000005</v>
      </c>
      <c r="C5096">
        <v>1.1588113</v>
      </c>
      <c r="E5096" s="4">
        <f t="shared" si="237"/>
        <v>21.129449994000002</v>
      </c>
      <c r="I5096" s="3">
        <f t="shared" si="238"/>
        <v>0.14086299996000001</v>
      </c>
      <c r="J5096" s="4">
        <f t="shared" si="239"/>
        <v>1158.8113000000001</v>
      </c>
    </row>
    <row r="5097" spans="1:10" x14ac:dyDescent="0.4">
      <c r="A5097">
        <v>253.6123</v>
      </c>
      <c r="B5097">
        <v>0.83196824999999996</v>
      </c>
      <c r="C5097">
        <v>1.1573773999999999</v>
      </c>
      <c r="E5097" s="4">
        <f t="shared" si="237"/>
        <v>21.131993549999997</v>
      </c>
      <c r="I5097" s="3">
        <f t="shared" si="238"/>
        <v>0.14087995699999997</v>
      </c>
      <c r="J5097" s="4">
        <f t="shared" si="239"/>
        <v>1157.3773999999999</v>
      </c>
    </row>
    <row r="5098" spans="1:10" x14ac:dyDescent="0.4">
      <c r="A5098">
        <v>253.66211000000001</v>
      </c>
      <c r="B5098">
        <v>0.83219533999999995</v>
      </c>
      <c r="C5098">
        <v>1.1560942999999999</v>
      </c>
      <c r="E5098" s="4">
        <f t="shared" si="237"/>
        <v>21.137761635999997</v>
      </c>
      <c r="I5098" s="3">
        <f t="shared" si="238"/>
        <v>0.14091841090666665</v>
      </c>
      <c r="J5098" s="4">
        <f t="shared" si="239"/>
        <v>1156.0943</v>
      </c>
    </row>
    <row r="5099" spans="1:10" x14ac:dyDescent="0.4">
      <c r="A5099">
        <v>253.71190999999999</v>
      </c>
      <c r="B5099">
        <v>0.83235914</v>
      </c>
      <c r="C5099">
        <v>1.1547333</v>
      </c>
      <c r="E5099" s="4">
        <f t="shared" si="237"/>
        <v>21.141922156</v>
      </c>
      <c r="I5099" s="3">
        <f t="shared" si="238"/>
        <v>0.14094614770666666</v>
      </c>
      <c r="J5099" s="4">
        <f t="shared" si="239"/>
        <v>1154.7332999999999</v>
      </c>
    </row>
    <row r="5100" spans="1:10" x14ac:dyDescent="0.4">
      <c r="A5100">
        <v>253.76172</v>
      </c>
      <c r="B5100">
        <v>0.83249258999999998</v>
      </c>
      <c r="C5100">
        <v>1.1563866</v>
      </c>
      <c r="E5100" s="4">
        <f t="shared" si="237"/>
        <v>21.145311785999997</v>
      </c>
      <c r="I5100" s="3">
        <f t="shared" si="238"/>
        <v>0.14096874523999997</v>
      </c>
      <c r="J5100" s="4">
        <f t="shared" si="239"/>
        <v>1156.3866</v>
      </c>
    </row>
    <row r="5101" spans="1:10" x14ac:dyDescent="0.4">
      <c r="A5101">
        <v>253.81152</v>
      </c>
      <c r="B5101">
        <v>0.83269375999999995</v>
      </c>
      <c r="C5101">
        <v>1.1566067</v>
      </c>
      <c r="E5101" s="4">
        <f t="shared" si="237"/>
        <v>21.150421503999997</v>
      </c>
      <c r="I5101" s="3">
        <f t="shared" si="238"/>
        <v>0.14100281002666665</v>
      </c>
      <c r="J5101" s="4">
        <f t="shared" si="239"/>
        <v>1156.6067</v>
      </c>
    </row>
    <row r="5102" spans="1:10" x14ac:dyDescent="0.4">
      <c r="A5102">
        <v>253.86133000000001</v>
      </c>
      <c r="B5102">
        <v>0.83283423999999995</v>
      </c>
      <c r="C5102">
        <v>1.1565327999999999</v>
      </c>
      <c r="E5102" s="4">
        <f t="shared" si="237"/>
        <v>21.153989695999996</v>
      </c>
      <c r="I5102" s="3">
        <f t="shared" si="238"/>
        <v>0.14102659797333331</v>
      </c>
      <c r="J5102" s="4">
        <f t="shared" si="239"/>
        <v>1156.5328</v>
      </c>
    </row>
    <row r="5103" spans="1:10" x14ac:dyDescent="0.4">
      <c r="A5103">
        <v>253.91113000000001</v>
      </c>
      <c r="B5103">
        <v>0.83301091000000005</v>
      </c>
      <c r="C5103">
        <v>1.1559105000000001</v>
      </c>
      <c r="E5103" s="4">
        <f t="shared" si="237"/>
        <v>21.158477114</v>
      </c>
      <c r="I5103" s="3">
        <f t="shared" si="238"/>
        <v>0.14105651409333334</v>
      </c>
      <c r="J5103" s="4">
        <f t="shared" si="239"/>
        <v>1155.9105</v>
      </c>
    </row>
    <row r="5104" spans="1:10" x14ac:dyDescent="0.4">
      <c r="A5104">
        <v>253.96093999999999</v>
      </c>
      <c r="B5104">
        <v>0.83314723000000002</v>
      </c>
      <c r="C5104">
        <v>1.1557255</v>
      </c>
      <c r="E5104" s="4">
        <f t="shared" si="237"/>
        <v>21.161939642</v>
      </c>
      <c r="I5104" s="3">
        <f t="shared" si="238"/>
        <v>0.14107959761333333</v>
      </c>
      <c r="J5104" s="4">
        <f t="shared" si="239"/>
        <v>1155.7255</v>
      </c>
    </row>
    <row r="5105" spans="1:10" x14ac:dyDescent="0.4">
      <c r="A5105">
        <v>254.01074</v>
      </c>
      <c r="B5105">
        <v>0.83329934000000006</v>
      </c>
      <c r="C5105">
        <v>1.1553983999999999</v>
      </c>
      <c r="E5105" s="4">
        <f t="shared" si="237"/>
        <v>21.165803235999999</v>
      </c>
      <c r="I5105" s="3">
        <f t="shared" si="238"/>
        <v>0.14110535490666665</v>
      </c>
      <c r="J5105" s="4">
        <f t="shared" si="239"/>
        <v>1155.3984</v>
      </c>
    </row>
    <row r="5106" spans="1:10" x14ac:dyDescent="0.4">
      <c r="A5106">
        <v>254.06055000000001</v>
      </c>
      <c r="B5106">
        <v>0.83349448000000004</v>
      </c>
      <c r="C5106">
        <v>1.1527160000000001</v>
      </c>
      <c r="E5106" s="4">
        <f t="shared" si="237"/>
        <v>21.170759791999998</v>
      </c>
      <c r="I5106" s="3">
        <f t="shared" si="238"/>
        <v>0.14113839861333333</v>
      </c>
      <c r="J5106" s="4">
        <f t="shared" si="239"/>
        <v>1152.7160000000001</v>
      </c>
    </row>
    <row r="5107" spans="1:10" x14ac:dyDescent="0.4">
      <c r="A5107">
        <v>254.11035000000001</v>
      </c>
      <c r="B5107">
        <v>0.83368474000000004</v>
      </c>
      <c r="C5107">
        <v>1.1535431</v>
      </c>
      <c r="E5107" s="4">
        <f t="shared" si="237"/>
        <v>21.175592395999999</v>
      </c>
      <c r="I5107" s="3">
        <f t="shared" si="238"/>
        <v>0.14117061597333333</v>
      </c>
      <c r="J5107" s="4">
        <f t="shared" si="239"/>
        <v>1153.5431000000001</v>
      </c>
    </row>
    <row r="5108" spans="1:10" x14ac:dyDescent="0.4">
      <c r="A5108">
        <v>254.16015999999999</v>
      </c>
      <c r="B5108">
        <v>0.83378536000000003</v>
      </c>
      <c r="C5108">
        <v>1.1545379</v>
      </c>
      <c r="E5108" s="4">
        <f t="shared" si="237"/>
        <v>21.178148143999998</v>
      </c>
      <c r="I5108" s="3">
        <f t="shared" si="238"/>
        <v>0.14118765429333333</v>
      </c>
      <c r="J5108" s="4">
        <f t="shared" si="239"/>
        <v>1154.5379</v>
      </c>
    </row>
    <row r="5109" spans="1:10" x14ac:dyDescent="0.4">
      <c r="A5109">
        <v>254.20996</v>
      </c>
      <c r="B5109">
        <v>0.83394146000000002</v>
      </c>
      <c r="C5109">
        <v>1.1526749999999999</v>
      </c>
      <c r="E5109" s="4">
        <f t="shared" si="237"/>
        <v>21.182113084000001</v>
      </c>
      <c r="I5109" s="3">
        <f t="shared" si="238"/>
        <v>0.14121408722666667</v>
      </c>
      <c r="J5109" s="4">
        <f t="shared" si="239"/>
        <v>1152.675</v>
      </c>
    </row>
    <row r="5110" spans="1:10" x14ac:dyDescent="0.4">
      <c r="A5110">
        <v>254.25977</v>
      </c>
      <c r="B5110">
        <v>0.83411389999999996</v>
      </c>
      <c r="C5110">
        <v>1.1542726000000001</v>
      </c>
      <c r="E5110" s="4">
        <f t="shared" si="237"/>
        <v>21.186493059999997</v>
      </c>
      <c r="I5110" s="3">
        <f t="shared" si="238"/>
        <v>0.14124328706666664</v>
      </c>
      <c r="J5110" s="4">
        <f t="shared" si="239"/>
        <v>1154.2726</v>
      </c>
    </row>
    <row r="5111" spans="1:10" x14ac:dyDescent="0.4">
      <c r="A5111">
        <v>254.30957000000001</v>
      </c>
      <c r="B5111">
        <v>0.83432919000000005</v>
      </c>
      <c r="C5111">
        <v>1.1508069999999999</v>
      </c>
      <c r="E5111" s="4">
        <f t="shared" si="237"/>
        <v>21.191961425999999</v>
      </c>
      <c r="I5111" s="3">
        <f t="shared" si="238"/>
        <v>0.14127974284</v>
      </c>
      <c r="J5111" s="4">
        <f t="shared" si="239"/>
        <v>1150.807</v>
      </c>
    </row>
    <row r="5112" spans="1:10" x14ac:dyDescent="0.4">
      <c r="A5112">
        <v>254.35937999999999</v>
      </c>
      <c r="B5112">
        <v>0.83446788999999999</v>
      </c>
      <c r="C5112">
        <v>1.1514597</v>
      </c>
      <c r="E5112" s="4">
        <f t="shared" si="237"/>
        <v>21.195484405999999</v>
      </c>
      <c r="I5112" s="3">
        <f t="shared" si="238"/>
        <v>0.14130322937333331</v>
      </c>
      <c r="J5112" s="4">
        <f t="shared" si="239"/>
        <v>1151.4596999999999</v>
      </c>
    </row>
    <row r="5113" spans="1:10" x14ac:dyDescent="0.4">
      <c r="A5113">
        <v>254.40917999999999</v>
      </c>
      <c r="B5113">
        <v>0.83463264000000004</v>
      </c>
      <c r="C5113">
        <v>1.1505692000000001</v>
      </c>
      <c r="E5113" s="4">
        <f t="shared" si="237"/>
        <v>21.199669056000001</v>
      </c>
      <c r="I5113" s="3">
        <f t="shared" si="238"/>
        <v>0.14133112704</v>
      </c>
      <c r="J5113" s="4">
        <f t="shared" si="239"/>
        <v>1150.5692000000001</v>
      </c>
    </row>
    <row r="5114" spans="1:10" x14ac:dyDescent="0.4">
      <c r="A5114">
        <v>254.45898</v>
      </c>
      <c r="B5114">
        <v>0.83476728</v>
      </c>
      <c r="C5114">
        <v>1.1511528</v>
      </c>
      <c r="E5114" s="4">
        <f t="shared" si="237"/>
        <v>21.203088911999998</v>
      </c>
      <c r="I5114" s="3">
        <f t="shared" si="238"/>
        <v>0.14135392608</v>
      </c>
      <c r="J5114" s="4">
        <f t="shared" si="239"/>
        <v>1151.1528000000001</v>
      </c>
    </row>
    <row r="5115" spans="1:10" x14ac:dyDescent="0.4">
      <c r="A5115">
        <v>254.50879</v>
      </c>
      <c r="B5115">
        <v>0.83488870000000004</v>
      </c>
      <c r="C5115">
        <v>1.1515013000000001</v>
      </c>
      <c r="E5115" s="4">
        <f t="shared" si="237"/>
        <v>21.206172979999998</v>
      </c>
      <c r="I5115" s="3">
        <f t="shared" si="238"/>
        <v>0.14137448653333332</v>
      </c>
      <c r="J5115" s="4">
        <f t="shared" si="239"/>
        <v>1151.5013000000001</v>
      </c>
    </row>
    <row r="5116" spans="1:10" x14ac:dyDescent="0.4">
      <c r="A5116">
        <v>254.55859000000001</v>
      </c>
      <c r="B5116">
        <v>0.83507770000000003</v>
      </c>
      <c r="C5116">
        <v>1.1507464999999999</v>
      </c>
      <c r="E5116" s="4">
        <f t="shared" si="237"/>
        <v>21.210973580000001</v>
      </c>
      <c r="I5116" s="3">
        <f t="shared" si="238"/>
        <v>0.14140649053333335</v>
      </c>
      <c r="J5116" s="4">
        <f t="shared" si="239"/>
        <v>1150.7465</v>
      </c>
    </row>
    <row r="5117" spans="1:10" x14ac:dyDescent="0.4">
      <c r="A5117">
        <v>254.60839999999999</v>
      </c>
      <c r="B5117">
        <v>0.83523661000000005</v>
      </c>
      <c r="C5117">
        <v>1.1518189999999999</v>
      </c>
      <c r="E5117" s="4">
        <f t="shared" si="237"/>
        <v>21.215009894000001</v>
      </c>
      <c r="I5117" s="3">
        <f t="shared" si="238"/>
        <v>0.14143339929333335</v>
      </c>
      <c r="J5117" s="4">
        <f t="shared" si="239"/>
        <v>1151.819</v>
      </c>
    </row>
    <row r="5118" spans="1:10" x14ac:dyDescent="0.4">
      <c r="A5118">
        <v>254.65819999999999</v>
      </c>
      <c r="B5118">
        <v>0.83540970000000003</v>
      </c>
      <c r="C5118">
        <v>1.1506249</v>
      </c>
      <c r="E5118" s="4">
        <f t="shared" si="237"/>
        <v>21.219406379999999</v>
      </c>
      <c r="I5118" s="3">
        <f t="shared" si="238"/>
        <v>0.14146270919999998</v>
      </c>
      <c r="J5118" s="4">
        <f t="shared" si="239"/>
        <v>1150.6249</v>
      </c>
    </row>
    <row r="5119" spans="1:10" x14ac:dyDescent="0.4">
      <c r="A5119">
        <v>254.70801</v>
      </c>
      <c r="B5119">
        <v>0.83555740000000001</v>
      </c>
      <c r="C5119">
        <v>1.1486297999999999</v>
      </c>
      <c r="E5119" s="4">
        <f t="shared" si="237"/>
        <v>21.223157959999998</v>
      </c>
      <c r="I5119" s="3">
        <f t="shared" si="238"/>
        <v>0.14148771973333332</v>
      </c>
      <c r="J5119" s="4">
        <f t="shared" si="239"/>
        <v>1148.6297999999999</v>
      </c>
    </row>
    <row r="5120" spans="1:10" x14ac:dyDescent="0.4">
      <c r="A5120">
        <v>254.75781000000001</v>
      </c>
      <c r="B5120">
        <v>0.83571494000000002</v>
      </c>
      <c r="C5120">
        <v>1.1495329999999999</v>
      </c>
      <c r="E5120" s="4">
        <f t="shared" si="237"/>
        <v>21.227159476000001</v>
      </c>
      <c r="I5120" s="3">
        <f t="shared" si="238"/>
        <v>0.14151439650666667</v>
      </c>
      <c r="J5120" s="4">
        <f t="shared" si="239"/>
        <v>1149.5329999999999</v>
      </c>
    </row>
    <row r="5121" spans="1:10" x14ac:dyDescent="0.4">
      <c r="A5121">
        <v>254.80761999999999</v>
      </c>
      <c r="B5121">
        <v>0.83594650000000004</v>
      </c>
      <c r="C5121">
        <v>1.1469990000000001</v>
      </c>
      <c r="E5121" s="4">
        <f t="shared" si="237"/>
        <v>21.233041100000001</v>
      </c>
      <c r="I5121" s="3">
        <f t="shared" si="238"/>
        <v>0.14155360733333333</v>
      </c>
      <c r="J5121" s="4">
        <f t="shared" si="239"/>
        <v>1146.999</v>
      </c>
    </row>
    <row r="5122" spans="1:10" x14ac:dyDescent="0.4">
      <c r="A5122">
        <v>254.85741999999999</v>
      </c>
      <c r="B5122">
        <v>0.83600764999999999</v>
      </c>
      <c r="C5122">
        <v>1.1479976000000001</v>
      </c>
      <c r="E5122" s="4">
        <f t="shared" si="237"/>
        <v>21.234594309999999</v>
      </c>
      <c r="I5122" s="3">
        <f t="shared" si="238"/>
        <v>0.14156396206666666</v>
      </c>
      <c r="J5122" s="4">
        <f t="shared" si="239"/>
        <v>1147.9976000000001</v>
      </c>
    </row>
    <row r="5123" spans="1:10" x14ac:dyDescent="0.4">
      <c r="A5123">
        <v>254.90723</v>
      </c>
      <c r="B5123">
        <v>0.83621811999999995</v>
      </c>
      <c r="C5123">
        <v>1.1496763999999999</v>
      </c>
      <c r="E5123" s="4">
        <f t="shared" si="237"/>
        <v>21.239940247999996</v>
      </c>
      <c r="I5123" s="3">
        <f t="shared" si="238"/>
        <v>0.1415996016533333</v>
      </c>
      <c r="J5123" s="4">
        <f t="shared" si="239"/>
        <v>1149.6763999999998</v>
      </c>
    </row>
    <row r="5124" spans="1:10" x14ac:dyDescent="0.4">
      <c r="A5124">
        <v>254.95703</v>
      </c>
      <c r="B5124">
        <v>0.83634083999999997</v>
      </c>
      <c r="C5124">
        <v>1.1492057</v>
      </c>
      <c r="E5124" s="4">
        <f t="shared" si="237"/>
        <v>21.243057336</v>
      </c>
      <c r="I5124" s="3">
        <f t="shared" si="238"/>
        <v>0.14162038224000001</v>
      </c>
      <c r="J5124" s="4">
        <f t="shared" si="239"/>
        <v>1149.2057</v>
      </c>
    </row>
    <row r="5125" spans="1:10" x14ac:dyDescent="0.4">
      <c r="A5125">
        <v>255.00684000000001</v>
      </c>
      <c r="B5125">
        <v>0.83652895999999999</v>
      </c>
      <c r="C5125">
        <v>1.1488441</v>
      </c>
      <c r="E5125" s="4">
        <f t="shared" si="237"/>
        <v>21.247835583999997</v>
      </c>
      <c r="I5125" s="3">
        <f t="shared" si="238"/>
        <v>0.14165223722666664</v>
      </c>
      <c r="J5125" s="4">
        <f t="shared" si="239"/>
        <v>1148.8441</v>
      </c>
    </row>
    <row r="5126" spans="1:10" x14ac:dyDescent="0.4">
      <c r="A5126">
        <v>255.05663999999999</v>
      </c>
      <c r="B5126">
        <v>0.83671916000000002</v>
      </c>
      <c r="C5126">
        <v>1.1467167</v>
      </c>
      <c r="E5126" s="4">
        <f t="shared" si="237"/>
        <v>21.252666663999999</v>
      </c>
      <c r="I5126" s="3">
        <f t="shared" si="238"/>
        <v>0.14168444442666667</v>
      </c>
      <c r="J5126" s="4">
        <f t="shared" si="239"/>
        <v>1146.7166999999999</v>
      </c>
    </row>
    <row r="5127" spans="1:10" x14ac:dyDescent="0.4">
      <c r="A5127">
        <v>255.10645</v>
      </c>
      <c r="B5127">
        <v>0.83686762999999997</v>
      </c>
      <c r="C5127">
        <v>1.1472315</v>
      </c>
      <c r="E5127" s="4">
        <f t="shared" ref="E5127:E5190" si="240">B5127*25.4</f>
        <v>21.256437801999997</v>
      </c>
      <c r="I5127" s="3">
        <f t="shared" ref="I5127:I5190" si="241">E5127/G$6</f>
        <v>0.14170958534666664</v>
      </c>
      <c r="J5127" s="4">
        <f t="shared" ref="J5127:J5190" si="242">C5127*1000</f>
        <v>1147.2314999999999</v>
      </c>
    </row>
    <row r="5128" spans="1:10" x14ac:dyDescent="0.4">
      <c r="A5128">
        <v>255.15625</v>
      </c>
      <c r="B5128">
        <v>0.83705556000000003</v>
      </c>
      <c r="C5128">
        <v>1.1464405</v>
      </c>
      <c r="E5128" s="4">
        <f t="shared" si="240"/>
        <v>21.261211224</v>
      </c>
      <c r="I5128" s="3">
        <f t="shared" si="241"/>
        <v>0.14174140816</v>
      </c>
      <c r="J5128" s="4">
        <f t="shared" si="242"/>
        <v>1146.4404999999999</v>
      </c>
    </row>
    <row r="5129" spans="1:10" x14ac:dyDescent="0.4">
      <c r="A5129">
        <v>255.20605</v>
      </c>
      <c r="B5129">
        <v>0.83715373000000004</v>
      </c>
      <c r="C5129">
        <v>1.1468307</v>
      </c>
      <c r="E5129" s="4">
        <f t="shared" si="240"/>
        <v>21.263704742000002</v>
      </c>
      <c r="I5129" s="3">
        <f t="shared" si="241"/>
        <v>0.14175803161333334</v>
      </c>
      <c r="J5129" s="4">
        <f t="shared" si="242"/>
        <v>1146.8307</v>
      </c>
    </row>
    <row r="5130" spans="1:10" x14ac:dyDescent="0.4">
      <c r="A5130">
        <v>255.25586000000001</v>
      </c>
      <c r="B5130">
        <v>0.83735811999999998</v>
      </c>
      <c r="C5130">
        <v>1.1481849</v>
      </c>
      <c r="E5130" s="4">
        <f t="shared" si="240"/>
        <v>21.268896247999997</v>
      </c>
      <c r="I5130" s="3">
        <f t="shared" si="241"/>
        <v>0.1417926416533333</v>
      </c>
      <c r="J5130" s="4">
        <f t="shared" si="242"/>
        <v>1148.1849</v>
      </c>
    </row>
    <row r="5131" spans="1:10" x14ac:dyDescent="0.4">
      <c r="A5131">
        <v>255.30565999999999</v>
      </c>
      <c r="B5131">
        <v>0.83755922000000005</v>
      </c>
      <c r="C5131">
        <v>1.1484521999999999</v>
      </c>
      <c r="E5131" s="4">
        <f t="shared" si="240"/>
        <v>21.274004187999999</v>
      </c>
      <c r="I5131" s="3">
        <f t="shared" si="241"/>
        <v>0.14182669458666666</v>
      </c>
      <c r="J5131" s="4">
        <f t="shared" si="242"/>
        <v>1148.4521999999999</v>
      </c>
    </row>
    <row r="5132" spans="1:10" x14ac:dyDescent="0.4">
      <c r="A5132">
        <v>255.35547</v>
      </c>
      <c r="B5132">
        <v>0.83768516999999998</v>
      </c>
      <c r="C5132">
        <v>1.1461300999999999</v>
      </c>
      <c r="E5132" s="4">
        <f t="shared" si="240"/>
        <v>21.277203317999998</v>
      </c>
      <c r="I5132" s="3">
        <f t="shared" si="241"/>
        <v>0.14184802212</v>
      </c>
      <c r="J5132" s="4">
        <f t="shared" si="242"/>
        <v>1146.1300999999999</v>
      </c>
    </row>
    <row r="5133" spans="1:10" x14ac:dyDescent="0.4">
      <c r="A5133">
        <v>255.40527</v>
      </c>
      <c r="B5133">
        <v>0.83784765000000005</v>
      </c>
      <c r="C5133">
        <v>1.1444730000000001</v>
      </c>
      <c r="E5133" s="4">
        <f t="shared" si="240"/>
        <v>21.281330310000001</v>
      </c>
      <c r="I5133" s="3">
        <f t="shared" si="241"/>
        <v>0.1418755354</v>
      </c>
      <c r="J5133" s="4">
        <f t="shared" si="242"/>
        <v>1144.4730000000002</v>
      </c>
    </row>
    <row r="5134" spans="1:10" x14ac:dyDescent="0.4">
      <c r="A5134">
        <v>255.45508000000001</v>
      </c>
      <c r="B5134">
        <v>0.83797783000000003</v>
      </c>
      <c r="C5134">
        <v>1.1440319999999999</v>
      </c>
      <c r="E5134" s="4">
        <f t="shared" si="240"/>
        <v>21.284636882000001</v>
      </c>
      <c r="I5134" s="3">
        <f t="shared" si="241"/>
        <v>0.14189757921333335</v>
      </c>
      <c r="J5134" s="4">
        <f t="shared" si="242"/>
        <v>1144.0319999999999</v>
      </c>
    </row>
    <row r="5135" spans="1:10" x14ac:dyDescent="0.4">
      <c r="A5135">
        <v>255.50488000000001</v>
      </c>
      <c r="B5135">
        <v>0.83815145000000002</v>
      </c>
      <c r="C5135">
        <v>1.1469047000000001</v>
      </c>
      <c r="E5135" s="4">
        <f t="shared" si="240"/>
        <v>21.28904683</v>
      </c>
      <c r="I5135" s="3">
        <f t="shared" si="241"/>
        <v>0.14192697886666666</v>
      </c>
      <c r="J5135" s="4">
        <f t="shared" si="242"/>
        <v>1146.9047</v>
      </c>
    </row>
    <row r="5136" spans="1:10" x14ac:dyDescent="0.4">
      <c r="A5136">
        <v>255.55468999999999</v>
      </c>
      <c r="B5136">
        <v>0.83828579999999997</v>
      </c>
      <c r="C5136">
        <v>1.1458713</v>
      </c>
      <c r="E5136" s="4">
        <f t="shared" si="240"/>
        <v>21.292459319999999</v>
      </c>
      <c r="I5136" s="3">
        <f t="shared" si="241"/>
        <v>0.14194972879999998</v>
      </c>
      <c r="J5136" s="4">
        <f t="shared" si="242"/>
        <v>1145.8713</v>
      </c>
    </row>
    <row r="5137" spans="1:10" x14ac:dyDescent="0.4">
      <c r="A5137">
        <v>255.60449</v>
      </c>
      <c r="B5137">
        <v>0.83853644000000005</v>
      </c>
      <c r="C5137">
        <v>1.1458634000000001</v>
      </c>
      <c r="E5137" s="4">
        <f t="shared" si="240"/>
        <v>21.298825575999999</v>
      </c>
      <c r="I5137" s="3">
        <f t="shared" si="241"/>
        <v>0.14199217050666665</v>
      </c>
      <c r="J5137" s="4">
        <f t="shared" si="242"/>
        <v>1145.8634000000002</v>
      </c>
    </row>
    <row r="5138" spans="1:10" x14ac:dyDescent="0.4">
      <c r="A5138">
        <v>255.65430000000001</v>
      </c>
      <c r="B5138">
        <v>0.83867186000000005</v>
      </c>
      <c r="C5138">
        <v>1.1457782999999999</v>
      </c>
      <c r="E5138" s="4">
        <f t="shared" si="240"/>
        <v>21.302265244000001</v>
      </c>
      <c r="I5138" s="3">
        <f t="shared" si="241"/>
        <v>0.14201510162666667</v>
      </c>
      <c r="J5138" s="4">
        <f t="shared" si="242"/>
        <v>1145.7782999999999</v>
      </c>
    </row>
    <row r="5139" spans="1:10" x14ac:dyDescent="0.4">
      <c r="A5139">
        <v>255.70410000000001</v>
      </c>
      <c r="B5139">
        <v>0.83880186000000001</v>
      </c>
      <c r="C5139">
        <v>1.1445521000000001</v>
      </c>
      <c r="E5139" s="4">
        <f t="shared" si="240"/>
        <v>21.305567243999999</v>
      </c>
      <c r="I5139" s="3">
        <f t="shared" si="241"/>
        <v>0.14203711495999999</v>
      </c>
      <c r="J5139" s="4">
        <f t="shared" si="242"/>
        <v>1144.5521000000001</v>
      </c>
    </row>
    <row r="5140" spans="1:10" x14ac:dyDescent="0.4">
      <c r="A5140">
        <v>255.75390999999999</v>
      </c>
      <c r="B5140">
        <v>0.83896004999999996</v>
      </c>
      <c r="C5140">
        <v>1.1450315</v>
      </c>
      <c r="E5140" s="4">
        <f t="shared" si="240"/>
        <v>21.309585269999999</v>
      </c>
      <c r="I5140" s="3">
        <f t="shared" si="241"/>
        <v>0.1420639018</v>
      </c>
      <c r="J5140" s="4">
        <f t="shared" si="242"/>
        <v>1145.0315000000001</v>
      </c>
    </row>
    <row r="5141" spans="1:10" x14ac:dyDescent="0.4">
      <c r="A5141">
        <v>255.80371</v>
      </c>
      <c r="B5141">
        <v>0.83913051999999999</v>
      </c>
      <c r="C5141">
        <v>1.1441498999999999</v>
      </c>
      <c r="E5141" s="4">
        <f t="shared" si="240"/>
        <v>21.313915207999997</v>
      </c>
      <c r="I5141" s="3">
        <f t="shared" si="241"/>
        <v>0.14209276805333332</v>
      </c>
      <c r="J5141" s="4">
        <f t="shared" si="242"/>
        <v>1144.1498999999999</v>
      </c>
    </row>
    <row r="5142" spans="1:10" x14ac:dyDescent="0.4">
      <c r="A5142">
        <v>255.85352</v>
      </c>
      <c r="B5142">
        <v>0.83931827999999997</v>
      </c>
      <c r="C5142">
        <v>1.1442899</v>
      </c>
      <c r="E5142" s="4">
        <f t="shared" si="240"/>
        <v>21.318684311999998</v>
      </c>
      <c r="I5142" s="3">
        <f t="shared" si="241"/>
        <v>0.14212456207999999</v>
      </c>
      <c r="J5142" s="4">
        <f t="shared" si="242"/>
        <v>1144.2899</v>
      </c>
    </row>
    <row r="5143" spans="1:10" x14ac:dyDescent="0.4">
      <c r="A5143">
        <v>255.90332000000001</v>
      </c>
      <c r="B5143">
        <v>0.83949262000000002</v>
      </c>
      <c r="C5143">
        <v>1.1465810999999999</v>
      </c>
      <c r="E5143" s="4">
        <f t="shared" si="240"/>
        <v>21.323112548000001</v>
      </c>
      <c r="I5143" s="3">
        <f t="shared" si="241"/>
        <v>0.14215408365333335</v>
      </c>
      <c r="J5143" s="4">
        <f t="shared" si="242"/>
        <v>1146.5810999999999</v>
      </c>
    </row>
    <row r="5144" spans="1:10" x14ac:dyDescent="0.4">
      <c r="A5144">
        <v>255.95312999999999</v>
      </c>
      <c r="B5144">
        <v>0.83961368000000003</v>
      </c>
      <c r="C5144">
        <v>1.1446415000000001</v>
      </c>
      <c r="E5144" s="4">
        <f t="shared" si="240"/>
        <v>21.326187472000001</v>
      </c>
      <c r="I5144" s="3">
        <f t="shared" si="241"/>
        <v>0.14217458314666667</v>
      </c>
      <c r="J5144" s="4">
        <f t="shared" si="242"/>
        <v>1144.6415000000002</v>
      </c>
    </row>
    <row r="5145" spans="1:10" x14ac:dyDescent="0.4">
      <c r="A5145">
        <v>256.00292999999999</v>
      </c>
      <c r="B5145">
        <v>0.83976454</v>
      </c>
      <c r="C5145">
        <v>1.1452677</v>
      </c>
      <c r="E5145" s="4">
        <f t="shared" si="240"/>
        <v>21.330019315999998</v>
      </c>
      <c r="I5145" s="3">
        <f t="shared" si="241"/>
        <v>0.14220012877333332</v>
      </c>
      <c r="J5145" s="4">
        <f t="shared" si="242"/>
        <v>1145.2677000000001</v>
      </c>
    </row>
    <row r="5146" spans="1:10" x14ac:dyDescent="0.4">
      <c r="A5146">
        <v>256.05273</v>
      </c>
      <c r="B5146">
        <v>0.83998328</v>
      </c>
      <c r="C5146">
        <v>1.1426528</v>
      </c>
      <c r="E5146" s="4">
        <f t="shared" si="240"/>
        <v>21.335575312</v>
      </c>
      <c r="I5146" s="3">
        <f t="shared" si="241"/>
        <v>0.14223716874666667</v>
      </c>
      <c r="J5146" s="4">
        <f t="shared" si="242"/>
        <v>1142.6528000000001</v>
      </c>
    </row>
    <row r="5147" spans="1:10" x14ac:dyDescent="0.4">
      <c r="A5147">
        <v>256.10253999999998</v>
      </c>
      <c r="B5147">
        <v>0.84010105999999996</v>
      </c>
      <c r="C5147">
        <v>1.1432319</v>
      </c>
      <c r="E5147" s="4">
        <f t="shared" si="240"/>
        <v>21.338566923999998</v>
      </c>
      <c r="I5147" s="3">
        <f t="shared" si="241"/>
        <v>0.14225711282666664</v>
      </c>
      <c r="J5147" s="4">
        <f t="shared" si="242"/>
        <v>1143.2319</v>
      </c>
    </row>
    <row r="5148" spans="1:10" x14ac:dyDescent="0.4">
      <c r="A5148">
        <v>256.15233999999998</v>
      </c>
      <c r="B5148">
        <v>0.84027028000000004</v>
      </c>
      <c r="C5148">
        <v>1.1438166000000001</v>
      </c>
      <c r="E5148" s="4">
        <f t="shared" si="240"/>
        <v>21.342865111999998</v>
      </c>
      <c r="I5148" s="3">
        <f t="shared" si="241"/>
        <v>0.14228576741333332</v>
      </c>
      <c r="J5148" s="4">
        <f t="shared" si="242"/>
        <v>1143.8166000000001</v>
      </c>
    </row>
    <row r="5149" spans="1:10" x14ac:dyDescent="0.4">
      <c r="A5149">
        <v>256.20215000000002</v>
      </c>
      <c r="B5149">
        <v>0.84042978000000002</v>
      </c>
      <c r="C5149">
        <v>1.1439775000000001</v>
      </c>
      <c r="E5149" s="4">
        <f t="shared" si="240"/>
        <v>21.346916411999999</v>
      </c>
      <c r="I5149" s="3">
        <f t="shared" si="241"/>
        <v>0.14231277607999998</v>
      </c>
      <c r="J5149" s="4">
        <f t="shared" si="242"/>
        <v>1143.9775000000002</v>
      </c>
    </row>
    <row r="5150" spans="1:10" x14ac:dyDescent="0.4">
      <c r="A5150">
        <v>256.25195000000002</v>
      </c>
      <c r="B5150">
        <v>0.84058242999999999</v>
      </c>
      <c r="C5150">
        <v>1.1439542</v>
      </c>
      <c r="E5150" s="4">
        <f t="shared" si="240"/>
        <v>21.350793721999999</v>
      </c>
      <c r="I5150" s="3">
        <f t="shared" si="241"/>
        <v>0.14233862481333331</v>
      </c>
      <c r="J5150" s="4">
        <f t="shared" si="242"/>
        <v>1143.9542000000001</v>
      </c>
    </row>
    <row r="5151" spans="1:10" x14ac:dyDescent="0.4">
      <c r="A5151">
        <v>256.30176</v>
      </c>
      <c r="B5151">
        <v>0.84080547000000005</v>
      </c>
      <c r="C5151">
        <v>1.1421235000000001</v>
      </c>
      <c r="E5151" s="4">
        <f t="shared" si="240"/>
        <v>21.356458937999999</v>
      </c>
      <c r="I5151" s="3">
        <f t="shared" si="241"/>
        <v>0.14237639291999998</v>
      </c>
      <c r="J5151" s="4">
        <f t="shared" si="242"/>
        <v>1142.1235000000001</v>
      </c>
    </row>
    <row r="5152" spans="1:10" x14ac:dyDescent="0.4">
      <c r="A5152">
        <v>256.35156000000001</v>
      </c>
      <c r="B5152">
        <v>0.84095281</v>
      </c>
      <c r="C5152">
        <v>1.1427208</v>
      </c>
      <c r="E5152" s="4">
        <f t="shared" si="240"/>
        <v>21.360201373999999</v>
      </c>
      <c r="I5152" s="3">
        <f t="shared" si="241"/>
        <v>0.14240134249333333</v>
      </c>
      <c r="J5152" s="4">
        <f t="shared" si="242"/>
        <v>1142.7208000000001</v>
      </c>
    </row>
    <row r="5153" spans="1:10" x14ac:dyDescent="0.4">
      <c r="A5153">
        <v>256.40136999999999</v>
      </c>
      <c r="B5153">
        <v>0.84108371000000004</v>
      </c>
      <c r="C5153">
        <v>1.143211</v>
      </c>
      <c r="E5153" s="4">
        <f t="shared" si="240"/>
        <v>21.363526233999998</v>
      </c>
      <c r="I5153" s="3">
        <f t="shared" si="241"/>
        <v>0.14242350822666666</v>
      </c>
      <c r="J5153" s="4">
        <f t="shared" si="242"/>
        <v>1143.211</v>
      </c>
    </row>
    <row r="5154" spans="1:10" x14ac:dyDescent="0.4">
      <c r="A5154">
        <v>256.45116999999999</v>
      </c>
      <c r="B5154">
        <v>0.84124332999999996</v>
      </c>
      <c r="C5154">
        <v>1.1410654</v>
      </c>
      <c r="E5154" s="4">
        <f t="shared" si="240"/>
        <v>21.367580581999999</v>
      </c>
      <c r="I5154" s="3">
        <f t="shared" si="241"/>
        <v>0.14245053721333331</v>
      </c>
      <c r="J5154" s="4">
        <f t="shared" si="242"/>
        <v>1141.0654</v>
      </c>
    </row>
    <row r="5155" spans="1:10" x14ac:dyDescent="0.4">
      <c r="A5155">
        <v>256.50098000000003</v>
      </c>
      <c r="B5155">
        <v>0.84145325000000004</v>
      </c>
      <c r="C5155">
        <v>1.1426307</v>
      </c>
      <c r="E5155" s="4">
        <f t="shared" si="240"/>
        <v>21.372912549999999</v>
      </c>
      <c r="I5155" s="3">
        <f t="shared" si="241"/>
        <v>0.14248608366666665</v>
      </c>
      <c r="J5155" s="4">
        <f t="shared" si="242"/>
        <v>1142.6306999999999</v>
      </c>
    </row>
    <row r="5156" spans="1:10" x14ac:dyDescent="0.4">
      <c r="A5156">
        <v>256.55077999999997</v>
      </c>
      <c r="B5156">
        <v>0.84154092999999996</v>
      </c>
      <c r="C5156">
        <v>1.1426584</v>
      </c>
      <c r="E5156" s="4">
        <f t="shared" si="240"/>
        <v>21.375139621999999</v>
      </c>
      <c r="I5156" s="3">
        <f t="shared" si="241"/>
        <v>0.14250093081333332</v>
      </c>
      <c r="J5156" s="4">
        <f t="shared" si="242"/>
        <v>1142.6584</v>
      </c>
    </row>
    <row r="5157" spans="1:10" x14ac:dyDescent="0.4">
      <c r="A5157">
        <v>256.60059000000001</v>
      </c>
      <c r="B5157">
        <v>0.84176116999999995</v>
      </c>
      <c r="C5157">
        <v>1.1417714000000001</v>
      </c>
      <c r="E5157" s="4">
        <f t="shared" si="240"/>
        <v>21.380733717999998</v>
      </c>
      <c r="I5157" s="3">
        <f t="shared" si="241"/>
        <v>0.14253822478666667</v>
      </c>
      <c r="J5157" s="4">
        <f t="shared" si="242"/>
        <v>1141.7714000000001</v>
      </c>
    </row>
    <row r="5158" spans="1:10" x14ac:dyDescent="0.4">
      <c r="A5158">
        <v>256.65039000000002</v>
      </c>
      <c r="B5158">
        <v>0.84193450000000003</v>
      </c>
      <c r="C5158">
        <v>1.1423234</v>
      </c>
      <c r="E5158" s="4">
        <f t="shared" si="240"/>
        <v>21.385136299999999</v>
      </c>
      <c r="I5158" s="3">
        <f t="shared" si="241"/>
        <v>0.14256757533333334</v>
      </c>
      <c r="J5158" s="4">
        <f t="shared" si="242"/>
        <v>1142.3234</v>
      </c>
    </row>
    <row r="5159" spans="1:10" x14ac:dyDescent="0.4">
      <c r="A5159">
        <v>256.7002</v>
      </c>
      <c r="B5159">
        <v>0.84213978</v>
      </c>
      <c r="C5159">
        <v>1.1417390999999999</v>
      </c>
      <c r="E5159" s="4">
        <f t="shared" si="240"/>
        <v>21.390350412</v>
      </c>
      <c r="I5159" s="3">
        <f t="shared" si="241"/>
        <v>0.14260233608</v>
      </c>
      <c r="J5159" s="4">
        <f t="shared" si="242"/>
        <v>1141.7391</v>
      </c>
    </row>
    <row r="5160" spans="1:10" x14ac:dyDescent="0.4">
      <c r="A5160">
        <v>256.75</v>
      </c>
      <c r="B5160">
        <v>0.84224116999999998</v>
      </c>
      <c r="C5160">
        <v>1.1412967000000001</v>
      </c>
      <c r="E5160" s="4">
        <f t="shared" si="240"/>
        <v>21.392925717999997</v>
      </c>
      <c r="I5160" s="3">
        <f t="shared" si="241"/>
        <v>0.14261950478666666</v>
      </c>
      <c r="J5160" s="4">
        <f t="shared" si="242"/>
        <v>1141.2967000000001</v>
      </c>
    </row>
    <row r="5161" spans="1:10" x14ac:dyDescent="0.4">
      <c r="A5161">
        <v>256.7998</v>
      </c>
      <c r="B5161">
        <v>0.84242797000000003</v>
      </c>
      <c r="C5161">
        <v>1.1404755</v>
      </c>
      <c r="E5161" s="4">
        <f t="shared" si="240"/>
        <v>21.397670437999999</v>
      </c>
      <c r="I5161" s="3">
        <f t="shared" si="241"/>
        <v>0.14265113625333334</v>
      </c>
      <c r="J5161" s="4">
        <f t="shared" si="242"/>
        <v>1140.4755</v>
      </c>
    </row>
    <row r="5162" spans="1:10" x14ac:dyDescent="0.4">
      <c r="A5162">
        <v>256.84960999999998</v>
      </c>
      <c r="B5162">
        <v>0.84261775000000005</v>
      </c>
      <c r="C5162">
        <v>1.1394706999999999</v>
      </c>
      <c r="E5162" s="4">
        <f t="shared" si="240"/>
        <v>21.40249085</v>
      </c>
      <c r="I5162" s="3">
        <f t="shared" si="241"/>
        <v>0.14268327233333333</v>
      </c>
      <c r="J5162" s="4">
        <f t="shared" si="242"/>
        <v>1139.4706999999999</v>
      </c>
    </row>
    <row r="5163" spans="1:10" x14ac:dyDescent="0.4">
      <c r="A5163">
        <v>256.89940999999999</v>
      </c>
      <c r="B5163">
        <v>0.84272265000000002</v>
      </c>
      <c r="C5163">
        <v>1.1411621999999999</v>
      </c>
      <c r="E5163" s="4">
        <f t="shared" si="240"/>
        <v>21.405155309999998</v>
      </c>
      <c r="I5163" s="3">
        <f t="shared" si="241"/>
        <v>0.14270103539999998</v>
      </c>
      <c r="J5163" s="4">
        <f t="shared" si="242"/>
        <v>1141.1622</v>
      </c>
    </row>
    <row r="5164" spans="1:10" x14ac:dyDescent="0.4">
      <c r="A5164">
        <v>256.94922000000003</v>
      </c>
      <c r="B5164">
        <v>0.84286570999999999</v>
      </c>
      <c r="C5164">
        <v>1.1408259000000001</v>
      </c>
      <c r="E5164" s="4">
        <f t="shared" si="240"/>
        <v>21.408789033999998</v>
      </c>
      <c r="I5164" s="3">
        <f t="shared" si="241"/>
        <v>0.14272526022666665</v>
      </c>
      <c r="J5164" s="4">
        <f t="shared" si="242"/>
        <v>1140.8259</v>
      </c>
    </row>
    <row r="5165" spans="1:10" x14ac:dyDescent="0.4">
      <c r="A5165">
        <v>256.99901999999997</v>
      </c>
      <c r="B5165">
        <v>0.84304833000000001</v>
      </c>
      <c r="C5165">
        <v>1.1406223</v>
      </c>
      <c r="E5165" s="4">
        <f t="shared" si="240"/>
        <v>21.413427582000001</v>
      </c>
      <c r="I5165" s="3">
        <f t="shared" si="241"/>
        <v>0.14275618388</v>
      </c>
      <c r="J5165" s="4">
        <f t="shared" si="242"/>
        <v>1140.6223</v>
      </c>
    </row>
    <row r="5166" spans="1:10" x14ac:dyDescent="0.4">
      <c r="A5166">
        <v>257.04883000000001</v>
      </c>
      <c r="B5166">
        <v>0.84321427000000004</v>
      </c>
      <c r="C5166">
        <v>1.1413126</v>
      </c>
      <c r="E5166" s="4">
        <f t="shared" si="240"/>
        <v>21.417642458</v>
      </c>
      <c r="I5166" s="3">
        <f t="shared" si="241"/>
        <v>0.14278428305333332</v>
      </c>
      <c r="J5166" s="4">
        <f t="shared" si="242"/>
        <v>1141.3126</v>
      </c>
    </row>
    <row r="5167" spans="1:10" x14ac:dyDescent="0.4">
      <c r="A5167">
        <v>257.09863000000001</v>
      </c>
      <c r="B5167">
        <v>0.84336107999999999</v>
      </c>
      <c r="C5167">
        <v>1.1385759</v>
      </c>
      <c r="E5167" s="4">
        <f t="shared" si="240"/>
        <v>21.421371431999997</v>
      </c>
      <c r="I5167" s="3">
        <f t="shared" si="241"/>
        <v>0.14280914287999999</v>
      </c>
      <c r="J5167" s="4">
        <f t="shared" si="242"/>
        <v>1138.5759</v>
      </c>
    </row>
    <row r="5168" spans="1:10" x14ac:dyDescent="0.4">
      <c r="A5168">
        <v>257.14843999999999</v>
      </c>
      <c r="B5168">
        <v>0.84354377000000003</v>
      </c>
      <c r="C5168">
        <v>1.1383057000000001</v>
      </c>
      <c r="E5168" s="4">
        <f t="shared" si="240"/>
        <v>21.426011757999998</v>
      </c>
      <c r="I5168" s="3">
        <f t="shared" si="241"/>
        <v>0.14284007838666665</v>
      </c>
      <c r="J5168" s="4">
        <f t="shared" si="242"/>
        <v>1138.3057000000001</v>
      </c>
    </row>
    <row r="5169" spans="1:10" x14ac:dyDescent="0.4">
      <c r="A5169">
        <v>257.19824</v>
      </c>
      <c r="B5169">
        <v>0.84367347000000004</v>
      </c>
      <c r="C5169">
        <v>1.1400782</v>
      </c>
      <c r="E5169" s="4">
        <f t="shared" si="240"/>
        <v>21.429306138000001</v>
      </c>
      <c r="I5169" s="3">
        <f t="shared" si="241"/>
        <v>0.14286204092000002</v>
      </c>
      <c r="J5169" s="4">
        <f t="shared" si="242"/>
        <v>1140.0782000000002</v>
      </c>
    </row>
    <row r="5170" spans="1:10" x14ac:dyDescent="0.4">
      <c r="A5170">
        <v>257.24804999999998</v>
      </c>
      <c r="B5170">
        <v>0.84389448</v>
      </c>
      <c r="C5170">
        <v>1.1403129000000001</v>
      </c>
      <c r="E5170" s="4">
        <f t="shared" si="240"/>
        <v>21.434919791999999</v>
      </c>
      <c r="I5170" s="3">
        <f t="shared" si="241"/>
        <v>0.14289946528</v>
      </c>
      <c r="J5170" s="4">
        <f t="shared" si="242"/>
        <v>1140.3129000000001</v>
      </c>
    </row>
    <row r="5171" spans="1:10" x14ac:dyDescent="0.4">
      <c r="A5171">
        <v>257.29784999999998</v>
      </c>
      <c r="B5171">
        <v>0.84408682999999995</v>
      </c>
      <c r="C5171">
        <v>1.1411469000000001</v>
      </c>
      <c r="E5171" s="4">
        <f t="shared" si="240"/>
        <v>21.439805481999997</v>
      </c>
      <c r="I5171" s="3">
        <f t="shared" si="241"/>
        <v>0.14293203654666664</v>
      </c>
      <c r="J5171" s="4">
        <f t="shared" si="242"/>
        <v>1141.1469000000002</v>
      </c>
    </row>
    <row r="5172" spans="1:10" x14ac:dyDescent="0.4">
      <c r="A5172">
        <v>257.34766000000002</v>
      </c>
      <c r="B5172">
        <v>0.84423791999999998</v>
      </c>
      <c r="C5172">
        <v>1.1396599999999999</v>
      </c>
      <c r="E5172" s="4">
        <f t="shared" si="240"/>
        <v>21.443643167999998</v>
      </c>
      <c r="I5172" s="3">
        <f t="shared" si="241"/>
        <v>0.14295762111999999</v>
      </c>
      <c r="J5172" s="4">
        <f t="shared" si="242"/>
        <v>1139.6599999999999</v>
      </c>
    </row>
    <row r="5173" spans="1:10" x14ac:dyDescent="0.4">
      <c r="A5173">
        <v>257.39746000000002</v>
      </c>
      <c r="B5173">
        <v>0.84438694000000003</v>
      </c>
      <c r="C5173">
        <v>1.1393796</v>
      </c>
      <c r="E5173" s="4">
        <f t="shared" si="240"/>
        <v>21.447428276</v>
      </c>
      <c r="I5173" s="3">
        <f t="shared" si="241"/>
        <v>0.14298285517333334</v>
      </c>
      <c r="J5173" s="4">
        <f t="shared" si="242"/>
        <v>1139.3796</v>
      </c>
    </row>
    <row r="5174" spans="1:10" x14ac:dyDescent="0.4">
      <c r="A5174">
        <v>257.44727</v>
      </c>
      <c r="B5174">
        <v>0.84452194000000003</v>
      </c>
      <c r="C5174">
        <v>1.1385255999999999</v>
      </c>
      <c r="E5174" s="4">
        <f t="shared" si="240"/>
        <v>21.450857276000001</v>
      </c>
      <c r="I5174" s="3">
        <f t="shared" si="241"/>
        <v>0.14300571517333333</v>
      </c>
      <c r="J5174" s="4">
        <f t="shared" si="242"/>
        <v>1138.5255999999999</v>
      </c>
    </row>
    <row r="5175" spans="1:10" x14ac:dyDescent="0.4">
      <c r="A5175">
        <v>257.49707000000001</v>
      </c>
      <c r="B5175">
        <v>0.84468341000000002</v>
      </c>
      <c r="C5175">
        <v>1.1375142</v>
      </c>
      <c r="E5175" s="4">
        <f t="shared" si="240"/>
        <v>21.454958613999999</v>
      </c>
      <c r="I5175" s="3">
        <f t="shared" si="241"/>
        <v>0.14303305742666667</v>
      </c>
      <c r="J5175" s="4">
        <f t="shared" si="242"/>
        <v>1137.5142000000001</v>
      </c>
    </row>
    <row r="5176" spans="1:10" x14ac:dyDescent="0.4">
      <c r="A5176">
        <v>257.54687999999999</v>
      </c>
      <c r="B5176">
        <v>0.84484093999999998</v>
      </c>
      <c r="C5176">
        <v>1.1376014000000001</v>
      </c>
      <c r="E5176" s="4">
        <f t="shared" si="240"/>
        <v>21.458959875999998</v>
      </c>
      <c r="I5176" s="3">
        <f t="shared" si="241"/>
        <v>0.14305973250666665</v>
      </c>
      <c r="J5176" s="4">
        <f t="shared" si="242"/>
        <v>1137.6014</v>
      </c>
    </row>
    <row r="5177" spans="1:10" x14ac:dyDescent="0.4">
      <c r="A5177">
        <v>257.59667999999999</v>
      </c>
      <c r="B5177">
        <v>0.84504044</v>
      </c>
      <c r="C5177">
        <v>1.1392921</v>
      </c>
      <c r="E5177" s="4">
        <f t="shared" si="240"/>
        <v>21.464027175999998</v>
      </c>
      <c r="I5177" s="3">
        <f t="shared" si="241"/>
        <v>0.14309351450666666</v>
      </c>
      <c r="J5177" s="4">
        <f t="shared" si="242"/>
        <v>1139.2921000000001</v>
      </c>
    </row>
    <row r="5178" spans="1:10" x14ac:dyDescent="0.4">
      <c r="A5178">
        <v>257.64648</v>
      </c>
      <c r="B5178">
        <v>0.84520768999999996</v>
      </c>
      <c r="C5178">
        <v>1.1397872</v>
      </c>
      <c r="E5178" s="4">
        <f t="shared" si="240"/>
        <v>21.468275325999997</v>
      </c>
      <c r="I5178" s="3">
        <f t="shared" si="241"/>
        <v>0.14312183550666666</v>
      </c>
      <c r="J5178" s="4">
        <f t="shared" si="242"/>
        <v>1139.7872</v>
      </c>
    </row>
    <row r="5179" spans="1:10" x14ac:dyDescent="0.4">
      <c r="A5179">
        <v>257.69628999999998</v>
      </c>
      <c r="B5179">
        <v>0.84536820999999995</v>
      </c>
      <c r="C5179">
        <v>1.1393627</v>
      </c>
      <c r="E5179" s="4">
        <f t="shared" si="240"/>
        <v>21.472352533999999</v>
      </c>
      <c r="I5179" s="3">
        <f t="shared" si="241"/>
        <v>0.14314901689333331</v>
      </c>
      <c r="J5179" s="4">
        <f t="shared" si="242"/>
        <v>1139.3626999999999</v>
      </c>
    </row>
    <row r="5180" spans="1:10" x14ac:dyDescent="0.4">
      <c r="A5180">
        <v>257.74608999999998</v>
      </c>
      <c r="B5180">
        <v>0.84554689999999999</v>
      </c>
      <c r="C5180">
        <v>1.1380414000000001</v>
      </c>
      <c r="E5180" s="4">
        <f t="shared" si="240"/>
        <v>21.476891259999999</v>
      </c>
      <c r="I5180" s="3">
        <f t="shared" si="241"/>
        <v>0.14317927506666667</v>
      </c>
      <c r="J5180" s="4">
        <f t="shared" si="242"/>
        <v>1138.0414000000001</v>
      </c>
    </row>
    <row r="5181" spans="1:10" x14ac:dyDescent="0.4">
      <c r="A5181">
        <v>257.79590000000002</v>
      </c>
      <c r="B5181">
        <v>0.84570259000000003</v>
      </c>
      <c r="C5181">
        <v>1.1380574000000001</v>
      </c>
      <c r="E5181" s="4">
        <f t="shared" si="240"/>
        <v>21.480845786</v>
      </c>
      <c r="I5181" s="3">
        <f t="shared" si="241"/>
        <v>0.14320563857333332</v>
      </c>
      <c r="J5181" s="4">
        <f t="shared" si="242"/>
        <v>1138.0574000000001</v>
      </c>
    </row>
    <row r="5182" spans="1:10" x14ac:dyDescent="0.4">
      <c r="A5182">
        <v>257.84570000000002</v>
      </c>
      <c r="B5182">
        <v>0.84583920000000001</v>
      </c>
      <c r="C5182">
        <v>1.1363327999999999</v>
      </c>
      <c r="E5182" s="4">
        <f t="shared" si="240"/>
        <v>21.484315679999998</v>
      </c>
      <c r="I5182" s="3">
        <f t="shared" si="241"/>
        <v>0.14322877119999999</v>
      </c>
      <c r="J5182" s="4">
        <f t="shared" si="242"/>
        <v>1136.3327999999999</v>
      </c>
    </row>
    <row r="5183" spans="1:10" x14ac:dyDescent="0.4">
      <c r="A5183">
        <v>257.89551</v>
      </c>
      <c r="B5183">
        <v>0.84598070000000003</v>
      </c>
      <c r="C5183">
        <v>1.136053</v>
      </c>
      <c r="E5183" s="4">
        <f t="shared" si="240"/>
        <v>21.487909779999999</v>
      </c>
      <c r="I5183" s="3">
        <f t="shared" si="241"/>
        <v>0.14325273186666665</v>
      </c>
      <c r="J5183" s="4">
        <f t="shared" si="242"/>
        <v>1136.0529999999999</v>
      </c>
    </row>
    <row r="5184" spans="1:10" x14ac:dyDescent="0.4">
      <c r="A5184">
        <v>257.94531000000001</v>
      </c>
      <c r="B5184">
        <v>0.84619272000000001</v>
      </c>
      <c r="C5184">
        <v>1.1370256999999999</v>
      </c>
      <c r="E5184" s="4">
        <f t="shared" si="240"/>
        <v>21.493295088</v>
      </c>
      <c r="I5184" s="3">
        <f t="shared" si="241"/>
        <v>0.14328863391999999</v>
      </c>
      <c r="J5184" s="4">
        <f t="shared" si="242"/>
        <v>1137.0256999999999</v>
      </c>
    </row>
    <row r="5185" spans="1:10" x14ac:dyDescent="0.4">
      <c r="A5185">
        <v>257.99511999999999</v>
      </c>
      <c r="B5185">
        <v>0.84632527999999996</v>
      </c>
      <c r="C5185">
        <v>1.1376653000000001</v>
      </c>
      <c r="E5185" s="4">
        <f t="shared" si="240"/>
        <v>21.496662111999999</v>
      </c>
      <c r="I5185" s="3">
        <f t="shared" si="241"/>
        <v>0.14331108074666665</v>
      </c>
      <c r="J5185" s="4">
        <f t="shared" si="242"/>
        <v>1137.6653000000001</v>
      </c>
    </row>
    <row r="5186" spans="1:10" x14ac:dyDescent="0.4">
      <c r="A5186">
        <v>258.04491999999999</v>
      </c>
      <c r="B5186">
        <v>0.84651887000000003</v>
      </c>
      <c r="C5186">
        <v>1.1381242</v>
      </c>
      <c r="E5186" s="4">
        <f t="shared" si="240"/>
        <v>21.501579297999999</v>
      </c>
      <c r="I5186" s="3">
        <f t="shared" si="241"/>
        <v>0.14334386198666665</v>
      </c>
      <c r="J5186" s="4">
        <f t="shared" si="242"/>
        <v>1138.1242</v>
      </c>
    </row>
    <row r="5187" spans="1:10" x14ac:dyDescent="0.4">
      <c r="A5187">
        <v>258.09473000000003</v>
      </c>
      <c r="B5187">
        <v>0.84668659999999996</v>
      </c>
      <c r="C5187">
        <v>1.1357448000000001</v>
      </c>
      <c r="E5187" s="4">
        <f t="shared" si="240"/>
        <v>21.505839639999998</v>
      </c>
      <c r="I5187" s="3">
        <f t="shared" si="241"/>
        <v>0.14337226426666666</v>
      </c>
      <c r="J5187" s="4">
        <f t="shared" si="242"/>
        <v>1135.7448000000002</v>
      </c>
    </row>
    <row r="5188" spans="1:10" x14ac:dyDescent="0.4">
      <c r="A5188">
        <v>258.14452999999997</v>
      </c>
      <c r="B5188">
        <v>0.84682268000000005</v>
      </c>
      <c r="C5188">
        <v>1.1359125000000001</v>
      </c>
      <c r="E5188" s="4">
        <f t="shared" si="240"/>
        <v>21.509296072000001</v>
      </c>
      <c r="I5188" s="3">
        <f t="shared" si="241"/>
        <v>0.14339530714666668</v>
      </c>
      <c r="J5188" s="4">
        <f t="shared" si="242"/>
        <v>1135.9125000000001</v>
      </c>
    </row>
    <row r="5189" spans="1:10" x14ac:dyDescent="0.4">
      <c r="A5189">
        <v>258.19434000000001</v>
      </c>
      <c r="B5189">
        <v>0.84699541</v>
      </c>
      <c r="C5189">
        <v>1.1355888000000001</v>
      </c>
      <c r="E5189" s="4">
        <f t="shared" si="240"/>
        <v>21.513683413999999</v>
      </c>
      <c r="I5189" s="3">
        <f t="shared" si="241"/>
        <v>0.14342455609333332</v>
      </c>
      <c r="J5189" s="4">
        <f t="shared" si="242"/>
        <v>1135.5888</v>
      </c>
    </row>
    <row r="5190" spans="1:10" x14ac:dyDescent="0.4">
      <c r="A5190">
        <v>258.24414000000002</v>
      </c>
      <c r="B5190">
        <v>0.84717195999999995</v>
      </c>
      <c r="C5190">
        <v>1.1344863000000001</v>
      </c>
      <c r="E5190" s="4">
        <f t="shared" si="240"/>
        <v>21.518167783999999</v>
      </c>
      <c r="I5190" s="3">
        <f t="shared" si="241"/>
        <v>0.14345445189333333</v>
      </c>
      <c r="J5190" s="4">
        <f t="shared" si="242"/>
        <v>1134.4863</v>
      </c>
    </row>
    <row r="5191" spans="1:10" x14ac:dyDescent="0.4">
      <c r="A5191">
        <v>258.29395</v>
      </c>
      <c r="B5191">
        <v>0.84738970000000002</v>
      </c>
      <c r="C5191">
        <v>1.1363814999999999</v>
      </c>
      <c r="E5191" s="4">
        <f t="shared" ref="E5191:E5254" si="243">B5191*25.4</f>
        <v>21.523698379999999</v>
      </c>
      <c r="I5191" s="3">
        <f t="shared" ref="I5191:I5254" si="244">E5191/G$6</f>
        <v>0.14349132253333333</v>
      </c>
      <c r="J5191" s="4">
        <f t="shared" ref="J5191:J5254" si="245">C5191*1000</f>
        <v>1136.3815</v>
      </c>
    </row>
    <row r="5192" spans="1:10" x14ac:dyDescent="0.4">
      <c r="A5192">
        <v>258.34375</v>
      </c>
      <c r="B5192">
        <v>0.84751295999999998</v>
      </c>
      <c r="C5192">
        <v>1.1364931</v>
      </c>
      <c r="E5192" s="4">
        <f t="shared" si="243"/>
        <v>21.526829183999997</v>
      </c>
      <c r="I5192" s="3">
        <f t="shared" si="244"/>
        <v>0.14351219455999997</v>
      </c>
      <c r="J5192" s="4">
        <f t="shared" si="245"/>
        <v>1136.4931000000001</v>
      </c>
    </row>
    <row r="5193" spans="1:10" x14ac:dyDescent="0.4">
      <c r="A5193">
        <v>258.39355</v>
      </c>
      <c r="B5193">
        <v>0.84768045000000003</v>
      </c>
      <c r="C5193">
        <v>1.1345414</v>
      </c>
      <c r="E5193" s="4">
        <f t="shared" si="243"/>
        <v>21.531083429999999</v>
      </c>
      <c r="I5193" s="3">
        <f t="shared" si="244"/>
        <v>0.1435405562</v>
      </c>
      <c r="J5193" s="4">
        <f t="shared" si="245"/>
        <v>1134.5414000000001</v>
      </c>
    </row>
    <row r="5194" spans="1:10" x14ac:dyDescent="0.4">
      <c r="A5194">
        <v>258.44335999999998</v>
      </c>
      <c r="B5194">
        <v>0.84784537999999998</v>
      </c>
      <c r="C5194">
        <v>1.1345187000000001</v>
      </c>
      <c r="E5194" s="4">
        <f t="shared" si="243"/>
        <v>21.535272652</v>
      </c>
      <c r="I5194" s="3">
        <f t="shared" si="244"/>
        <v>0.14356848434666666</v>
      </c>
      <c r="J5194" s="4">
        <f t="shared" si="245"/>
        <v>1134.5187000000001</v>
      </c>
    </row>
    <row r="5195" spans="1:10" x14ac:dyDescent="0.4">
      <c r="A5195">
        <v>258.49315999999999</v>
      </c>
      <c r="B5195">
        <v>0.84794473999999997</v>
      </c>
      <c r="C5195">
        <v>1.1332047999999999</v>
      </c>
      <c r="E5195" s="4">
        <f t="shared" si="243"/>
        <v>21.537796395999997</v>
      </c>
      <c r="I5195" s="3">
        <f t="shared" si="244"/>
        <v>0.14358530930666666</v>
      </c>
      <c r="J5195" s="4">
        <f t="shared" si="245"/>
        <v>1133.2048</v>
      </c>
    </row>
    <row r="5196" spans="1:10" x14ac:dyDescent="0.4">
      <c r="A5196">
        <v>258.54297000000003</v>
      </c>
      <c r="B5196">
        <v>0.84815598000000003</v>
      </c>
      <c r="C5196">
        <v>1.1333549999999999</v>
      </c>
      <c r="E5196" s="4">
        <f t="shared" si="243"/>
        <v>21.543161892000001</v>
      </c>
      <c r="I5196" s="3">
        <f t="shared" si="244"/>
        <v>0.14362107928000001</v>
      </c>
      <c r="J5196" s="4">
        <f t="shared" si="245"/>
        <v>1133.3549999999998</v>
      </c>
    </row>
    <row r="5197" spans="1:10" x14ac:dyDescent="0.4">
      <c r="A5197">
        <v>258.59276999999997</v>
      </c>
      <c r="B5197">
        <v>0.84833115000000003</v>
      </c>
      <c r="C5197">
        <v>1.1341927999999999</v>
      </c>
      <c r="E5197" s="4">
        <f t="shared" si="243"/>
        <v>21.547611209999999</v>
      </c>
      <c r="I5197" s="3">
        <f t="shared" si="244"/>
        <v>0.1436507414</v>
      </c>
      <c r="J5197" s="4">
        <f t="shared" si="245"/>
        <v>1134.1927999999998</v>
      </c>
    </row>
    <row r="5198" spans="1:10" x14ac:dyDescent="0.4">
      <c r="A5198">
        <v>258.64258000000001</v>
      </c>
      <c r="B5198">
        <v>0.84849191000000002</v>
      </c>
      <c r="C5198">
        <v>1.1333247</v>
      </c>
      <c r="E5198" s="4">
        <f t="shared" si="243"/>
        <v>21.551694513999998</v>
      </c>
      <c r="I5198" s="3">
        <f t="shared" si="244"/>
        <v>0.14367796342666664</v>
      </c>
      <c r="J5198" s="4">
        <f t="shared" si="245"/>
        <v>1133.3246999999999</v>
      </c>
    </row>
    <row r="5199" spans="1:10" x14ac:dyDescent="0.4">
      <c r="A5199">
        <v>258.69238000000001</v>
      </c>
      <c r="B5199">
        <v>0.84865462999999997</v>
      </c>
      <c r="C5199">
        <v>1.1340348</v>
      </c>
      <c r="E5199" s="4">
        <f t="shared" si="243"/>
        <v>21.555827601999997</v>
      </c>
      <c r="I5199" s="3">
        <f t="shared" si="244"/>
        <v>0.14370551734666664</v>
      </c>
      <c r="J5199" s="4">
        <f t="shared" si="245"/>
        <v>1134.0347999999999</v>
      </c>
    </row>
    <row r="5200" spans="1:10" x14ac:dyDescent="0.4">
      <c r="A5200">
        <v>258.74218999999999</v>
      </c>
      <c r="B5200">
        <v>0.84877371999999995</v>
      </c>
      <c r="C5200">
        <v>1.1328085999999999</v>
      </c>
      <c r="E5200" s="4">
        <f t="shared" si="243"/>
        <v>21.558852487999996</v>
      </c>
      <c r="I5200" s="3">
        <f t="shared" si="244"/>
        <v>0.14372568325333332</v>
      </c>
      <c r="J5200" s="4">
        <f t="shared" si="245"/>
        <v>1132.8085999999998</v>
      </c>
    </row>
    <row r="5201" spans="1:10" x14ac:dyDescent="0.4">
      <c r="A5201">
        <v>258.79199</v>
      </c>
      <c r="B5201">
        <v>0.84898399999999996</v>
      </c>
      <c r="C5201">
        <v>1.1316706000000001</v>
      </c>
      <c r="E5201" s="4">
        <f t="shared" si="243"/>
        <v>21.564193599999999</v>
      </c>
      <c r="I5201" s="3">
        <f t="shared" si="244"/>
        <v>0.14376129066666665</v>
      </c>
      <c r="J5201" s="4">
        <f t="shared" si="245"/>
        <v>1131.6706000000001</v>
      </c>
    </row>
    <row r="5202" spans="1:10" x14ac:dyDescent="0.4">
      <c r="A5202">
        <v>258.84179999999998</v>
      </c>
      <c r="B5202">
        <v>0.84910308999999995</v>
      </c>
      <c r="C5202">
        <v>1.1319089</v>
      </c>
      <c r="E5202" s="4">
        <f t="shared" si="243"/>
        <v>21.567218485999998</v>
      </c>
      <c r="I5202" s="3">
        <f t="shared" si="244"/>
        <v>0.14378145657333333</v>
      </c>
      <c r="J5202" s="4">
        <f t="shared" si="245"/>
        <v>1131.9088999999999</v>
      </c>
    </row>
    <row r="5203" spans="1:10" x14ac:dyDescent="0.4">
      <c r="A5203">
        <v>258.89159999999998</v>
      </c>
      <c r="B5203">
        <v>0.84927498999999995</v>
      </c>
      <c r="C5203">
        <v>1.1300181</v>
      </c>
      <c r="E5203" s="4">
        <f t="shared" si="243"/>
        <v>21.571584745999999</v>
      </c>
      <c r="I5203" s="3">
        <f t="shared" si="244"/>
        <v>0.14381056497333333</v>
      </c>
      <c r="J5203" s="4">
        <f t="shared" si="245"/>
        <v>1130.0181</v>
      </c>
    </row>
    <row r="5204" spans="1:10" x14ac:dyDescent="0.4">
      <c r="A5204">
        <v>258.94141000000002</v>
      </c>
      <c r="B5204">
        <v>0.84945040999999999</v>
      </c>
      <c r="C5204">
        <v>1.1329998999999999</v>
      </c>
      <c r="E5204" s="4">
        <f t="shared" si="243"/>
        <v>21.576040413999998</v>
      </c>
      <c r="I5204" s="3">
        <f t="shared" si="244"/>
        <v>0.14384026942666664</v>
      </c>
      <c r="J5204" s="4">
        <f t="shared" si="245"/>
        <v>1132.9999</v>
      </c>
    </row>
    <row r="5205" spans="1:10" x14ac:dyDescent="0.4">
      <c r="A5205">
        <v>258.99121000000002</v>
      </c>
      <c r="B5205">
        <v>0.84965276999999995</v>
      </c>
      <c r="C5205">
        <v>1.1319252</v>
      </c>
      <c r="E5205" s="4">
        <f t="shared" si="243"/>
        <v>21.581180357999997</v>
      </c>
      <c r="I5205" s="3">
        <f t="shared" si="244"/>
        <v>0.14387453571999997</v>
      </c>
      <c r="J5205" s="4">
        <f t="shared" si="245"/>
        <v>1131.9251999999999</v>
      </c>
    </row>
    <row r="5206" spans="1:10" x14ac:dyDescent="0.4">
      <c r="A5206">
        <v>259.04102</v>
      </c>
      <c r="B5206">
        <v>0.84976077000000005</v>
      </c>
      <c r="C5206">
        <v>1.1314432999999999</v>
      </c>
      <c r="E5206" s="4">
        <f t="shared" si="243"/>
        <v>21.583923557999999</v>
      </c>
      <c r="I5206" s="3">
        <f t="shared" si="244"/>
        <v>0.14389282371999998</v>
      </c>
      <c r="J5206" s="4">
        <f t="shared" si="245"/>
        <v>1131.4432999999999</v>
      </c>
    </row>
    <row r="5207" spans="1:10" x14ac:dyDescent="0.4">
      <c r="A5207">
        <v>259.09082000000001</v>
      </c>
      <c r="B5207">
        <v>0.84988129000000001</v>
      </c>
      <c r="C5207">
        <v>1.1322044</v>
      </c>
      <c r="E5207" s="4">
        <f t="shared" si="243"/>
        <v>21.586984766</v>
      </c>
      <c r="I5207" s="3">
        <f t="shared" si="244"/>
        <v>0.14391323177333334</v>
      </c>
      <c r="J5207" s="4">
        <f t="shared" si="245"/>
        <v>1132.2044000000001</v>
      </c>
    </row>
    <row r="5208" spans="1:10" x14ac:dyDescent="0.4">
      <c r="A5208">
        <v>259.14062999999999</v>
      </c>
      <c r="B5208">
        <v>0.85008269999999997</v>
      </c>
      <c r="C5208">
        <v>1.1298676000000001</v>
      </c>
      <c r="E5208" s="4">
        <f t="shared" si="243"/>
        <v>21.592100579999997</v>
      </c>
      <c r="I5208" s="3">
        <f t="shared" si="244"/>
        <v>0.14394733719999997</v>
      </c>
      <c r="J5208" s="4">
        <f t="shared" si="245"/>
        <v>1129.8676</v>
      </c>
    </row>
    <row r="5209" spans="1:10" x14ac:dyDescent="0.4">
      <c r="A5209">
        <v>259.19042999999999</v>
      </c>
      <c r="B5209">
        <v>0.85030209999999995</v>
      </c>
      <c r="C5209">
        <v>1.1302378</v>
      </c>
      <c r="E5209" s="4">
        <f t="shared" si="243"/>
        <v>21.597673339999997</v>
      </c>
      <c r="I5209" s="3">
        <f t="shared" si="244"/>
        <v>0.14398448893333332</v>
      </c>
      <c r="J5209" s="4">
        <f t="shared" si="245"/>
        <v>1130.2377999999999</v>
      </c>
    </row>
    <row r="5210" spans="1:10" x14ac:dyDescent="0.4">
      <c r="A5210">
        <v>259.24023</v>
      </c>
      <c r="B5210">
        <v>0.85041504999999995</v>
      </c>
      <c r="C5210">
        <v>1.1293082000000001</v>
      </c>
      <c r="E5210" s="4">
        <f t="shared" si="243"/>
        <v>21.600542269999998</v>
      </c>
      <c r="I5210" s="3">
        <f t="shared" si="244"/>
        <v>0.14400361513333332</v>
      </c>
      <c r="J5210" s="4">
        <f t="shared" si="245"/>
        <v>1129.3082000000002</v>
      </c>
    </row>
    <row r="5211" spans="1:10" x14ac:dyDescent="0.4">
      <c r="A5211">
        <v>259.29003999999998</v>
      </c>
      <c r="B5211">
        <v>0.85061997</v>
      </c>
      <c r="C5211">
        <v>1.1286864999999999</v>
      </c>
      <c r="E5211" s="4">
        <f t="shared" si="243"/>
        <v>21.605747237999999</v>
      </c>
      <c r="I5211" s="3">
        <f t="shared" si="244"/>
        <v>0.14403831491999999</v>
      </c>
      <c r="J5211" s="4">
        <f t="shared" si="245"/>
        <v>1128.6865</v>
      </c>
    </row>
    <row r="5212" spans="1:10" x14ac:dyDescent="0.4">
      <c r="A5212">
        <v>259.33983999999998</v>
      </c>
      <c r="B5212">
        <v>0.85075396000000003</v>
      </c>
      <c r="C5212">
        <v>1.1307491000000001</v>
      </c>
      <c r="E5212" s="4">
        <f t="shared" si="243"/>
        <v>21.609150583999998</v>
      </c>
      <c r="I5212" s="3">
        <f t="shared" si="244"/>
        <v>0.14406100389333332</v>
      </c>
      <c r="J5212" s="4">
        <f t="shared" si="245"/>
        <v>1130.7491</v>
      </c>
    </row>
    <row r="5213" spans="1:10" x14ac:dyDescent="0.4">
      <c r="A5213">
        <v>259.38965000000002</v>
      </c>
      <c r="B5213">
        <v>0.85093236000000005</v>
      </c>
      <c r="C5213">
        <v>1.1299599</v>
      </c>
      <c r="E5213" s="4">
        <f t="shared" si="243"/>
        <v>21.613681944</v>
      </c>
      <c r="I5213" s="3">
        <f t="shared" si="244"/>
        <v>0.14409121295999999</v>
      </c>
      <c r="J5213" s="4">
        <f t="shared" si="245"/>
        <v>1129.9599000000001</v>
      </c>
    </row>
    <row r="5214" spans="1:10" x14ac:dyDescent="0.4">
      <c r="A5214">
        <v>259.43945000000002</v>
      </c>
      <c r="B5214">
        <v>0.85112303</v>
      </c>
      <c r="C5214">
        <v>1.1285806</v>
      </c>
      <c r="E5214" s="4">
        <f t="shared" si="243"/>
        <v>21.618524961999999</v>
      </c>
      <c r="I5214" s="3">
        <f t="shared" si="244"/>
        <v>0.14412349974666666</v>
      </c>
      <c r="J5214" s="4">
        <f t="shared" si="245"/>
        <v>1128.5806</v>
      </c>
    </row>
    <row r="5215" spans="1:10" x14ac:dyDescent="0.4">
      <c r="A5215">
        <v>259.48926</v>
      </c>
      <c r="B5215">
        <v>0.85128926999999999</v>
      </c>
      <c r="C5215">
        <v>1.1294649999999999</v>
      </c>
      <c r="E5215" s="4">
        <f t="shared" si="243"/>
        <v>21.622747457999999</v>
      </c>
      <c r="I5215" s="3">
        <f t="shared" si="244"/>
        <v>0.14415164972</v>
      </c>
      <c r="J5215" s="4">
        <f t="shared" si="245"/>
        <v>1129.4649999999999</v>
      </c>
    </row>
    <row r="5216" spans="1:10" x14ac:dyDescent="0.4">
      <c r="A5216">
        <v>259.53906000000001</v>
      </c>
      <c r="B5216">
        <v>0.85143203000000001</v>
      </c>
      <c r="C5216">
        <v>1.1264586000000001</v>
      </c>
      <c r="E5216" s="4">
        <f t="shared" si="243"/>
        <v>21.626373561999998</v>
      </c>
      <c r="I5216" s="3">
        <f t="shared" si="244"/>
        <v>0.14417582374666665</v>
      </c>
      <c r="J5216" s="4">
        <f t="shared" si="245"/>
        <v>1126.4586000000002</v>
      </c>
    </row>
    <row r="5217" spans="1:10" x14ac:dyDescent="0.4">
      <c r="A5217">
        <v>259.58886999999999</v>
      </c>
      <c r="B5217">
        <v>0.85159397000000003</v>
      </c>
      <c r="C5217">
        <v>1.1281209000000001</v>
      </c>
      <c r="E5217" s="4">
        <f t="shared" si="243"/>
        <v>21.630486837999999</v>
      </c>
      <c r="I5217" s="3">
        <f t="shared" si="244"/>
        <v>0.14420324558666667</v>
      </c>
      <c r="J5217" s="4">
        <f t="shared" si="245"/>
        <v>1128.1209000000001</v>
      </c>
    </row>
    <row r="5218" spans="1:10" x14ac:dyDescent="0.4">
      <c r="A5218">
        <v>259.63866999999999</v>
      </c>
      <c r="B5218">
        <v>0.85173975999999996</v>
      </c>
      <c r="C5218">
        <v>1.1269722</v>
      </c>
      <c r="E5218" s="4">
        <f t="shared" si="243"/>
        <v>21.634189903999999</v>
      </c>
      <c r="I5218" s="3">
        <f t="shared" si="244"/>
        <v>0.14422793269333334</v>
      </c>
      <c r="J5218" s="4">
        <f t="shared" si="245"/>
        <v>1126.9721999999999</v>
      </c>
    </row>
    <row r="5219" spans="1:10" x14ac:dyDescent="0.4">
      <c r="A5219">
        <v>259.68848000000003</v>
      </c>
      <c r="B5219">
        <v>0.85195284999999998</v>
      </c>
      <c r="C5219">
        <v>1.1280736</v>
      </c>
      <c r="E5219" s="4">
        <f t="shared" si="243"/>
        <v>21.639602389999997</v>
      </c>
      <c r="I5219" s="3">
        <f t="shared" si="244"/>
        <v>0.14426401593333332</v>
      </c>
      <c r="J5219" s="4">
        <f t="shared" si="245"/>
        <v>1128.0735999999999</v>
      </c>
    </row>
    <row r="5220" spans="1:10" x14ac:dyDescent="0.4">
      <c r="A5220">
        <v>259.73827999999997</v>
      </c>
      <c r="B5220">
        <v>0.85209732999999999</v>
      </c>
      <c r="C5220">
        <v>1.1284970999999999</v>
      </c>
      <c r="E5220" s="4">
        <f t="shared" si="243"/>
        <v>21.643272181999997</v>
      </c>
      <c r="I5220" s="3">
        <f t="shared" si="244"/>
        <v>0.14428848121333332</v>
      </c>
      <c r="J5220" s="4">
        <f t="shared" si="245"/>
        <v>1128.4970999999998</v>
      </c>
    </row>
    <row r="5221" spans="1:10" x14ac:dyDescent="0.4">
      <c r="A5221">
        <v>259.78809000000001</v>
      </c>
      <c r="B5221">
        <v>0.85219931999999998</v>
      </c>
      <c r="C5221">
        <v>1.1261015999999999</v>
      </c>
      <c r="E5221" s="4">
        <f t="shared" si="243"/>
        <v>21.645862727999997</v>
      </c>
      <c r="I5221" s="3">
        <f t="shared" si="244"/>
        <v>0.14430575151999997</v>
      </c>
      <c r="J5221" s="4">
        <f t="shared" si="245"/>
        <v>1126.1016</v>
      </c>
    </row>
    <row r="5222" spans="1:10" x14ac:dyDescent="0.4">
      <c r="A5222">
        <v>259.83789000000002</v>
      </c>
      <c r="B5222">
        <v>0.85238886000000003</v>
      </c>
      <c r="C5222">
        <v>1.1277440000000001</v>
      </c>
      <c r="E5222" s="4">
        <f t="shared" si="243"/>
        <v>21.650677043999998</v>
      </c>
      <c r="I5222" s="3">
        <f t="shared" si="244"/>
        <v>0.14433784695999999</v>
      </c>
      <c r="J5222" s="4">
        <f t="shared" si="245"/>
        <v>1127.7440000000001</v>
      </c>
    </row>
    <row r="5223" spans="1:10" x14ac:dyDescent="0.4">
      <c r="A5223">
        <v>259.8877</v>
      </c>
      <c r="B5223">
        <v>0.85259198999999997</v>
      </c>
      <c r="C5223">
        <v>1.1263623</v>
      </c>
      <c r="E5223" s="4">
        <f t="shared" si="243"/>
        <v>21.655836545999996</v>
      </c>
      <c r="I5223" s="3">
        <f t="shared" si="244"/>
        <v>0.14437224363999998</v>
      </c>
      <c r="J5223" s="4">
        <f t="shared" si="245"/>
        <v>1126.3623</v>
      </c>
    </row>
    <row r="5224" spans="1:10" x14ac:dyDescent="0.4">
      <c r="A5224">
        <v>259.9375</v>
      </c>
      <c r="B5224">
        <v>0.85274810000000001</v>
      </c>
      <c r="C5224">
        <v>1.1265531</v>
      </c>
      <c r="E5224" s="4">
        <f t="shared" si="243"/>
        <v>21.659801739999999</v>
      </c>
      <c r="I5224" s="3">
        <f t="shared" si="244"/>
        <v>0.14439867826666666</v>
      </c>
      <c r="J5224" s="4">
        <f t="shared" si="245"/>
        <v>1126.5531000000001</v>
      </c>
    </row>
    <row r="5225" spans="1:10" x14ac:dyDescent="0.4">
      <c r="A5225">
        <v>259.9873</v>
      </c>
      <c r="B5225">
        <v>0.85285818999999996</v>
      </c>
      <c r="C5225">
        <v>1.1279888</v>
      </c>
      <c r="E5225" s="4">
        <f t="shared" si="243"/>
        <v>21.662598025999998</v>
      </c>
      <c r="I5225" s="3">
        <f t="shared" si="244"/>
        <v>0.14441732017333331</v>
      </c>
      <c r="J5225" s="4">
        <f t="shared" si="245"/>
        <v>1127.9888000000001</v>
      </c>
    </row>
    <row r="5226" spans="1:10" x14ac:dyDescent="0.4">
      <c r="A5226">
        <v>260.03710999999998</v>
      </c>
      <c r="B5226">
        <v>0.85306101999999995</v>
      </c>
      <c r="C5226">
        <v>1.1266867</v>
      </c>
      <c r="E5226" s="4">
        <f t="shared" si="243"/>
        <v>21.667749907999998</v>
      </c>
      <c r="I5226" s="3">
        <f t="shared" si="244"/>
        <v>0.14445166605333332</v>
      </c>
      <c r="J5226" s="4">
        <f t="shared" si="245"/>
        <v>1126.6867</v>
      </c>
    </row>
    <row r="5227" spans="1:10" x14ac:dyDescent="0.4">
      <c r="A5227">
        <v>260.08690999999999</v>
      </c>
      <c r="B5227">
        <v>0.85321336999999997</v>
      </c>
      <c r="C5227">
        <v>1.1263559000000001</v>
      </c>
      <c r="E5227" s="4">
        <f t="shared" si="243"/>
        <v>21.671619597999999</v>
      </c>
      <c r="I5227" s="3">
        <f t="shared" si="244"/>
        <v>0.14447746398666667</v>
      </c>
      <c r="J5227" s="4">
        <f t="shared" si="245"/>
        <v>1126.3559</v>
      </c>
    </row>
    <row r="5228" spans="1:10" x14ac:dyDescent="0.4">
      <c r="A5228">
        <v>260.13672000000003</v>
      </c>
      <c r="B5228">
        <v>0.85336303999999996</v>
      </c>
      <c r="C5228">
        <v>1.1270566</v>
      </c>
      <c r="E5228" s="4">
        <f t="shared" si="243"/>
        <v>21.675421215999997</v>
      </c>
      <c r="I5228" s="3">
        <f t="shared" si="244"/>
        <v>0.14450280810666663</v>
      </c>
      <c r="J5228" s="4">
        <f t="shared" si="245"/>
        <v>1127.0565999999999</v>
      </c>
    </row>
    <row r="5229" spans="1:10" x14ac:dyDescent="0.4">
      <c r="A5229">
        <v>260.18651999999997</v>
      </c>
      <c r="B5229">
        <v>0.85354918000000002</v>
      </c>
      <c r="C5229">
        <v>1.1245073000000001</v>
      </c>
      <c r="E5229" s="4">
        <f t="shared" si="243"/>
        <v>21.680149172</v>
      </c>
      <c r="I5229" s="3">
        <f t="shared" si="244"/>
        <v>0.14453432781333334</v>
      </c>
      <c r="J5229" s="4">
        <f t="shared" si="245"/>
        <v>1124.5073</v>
      </c>
    </row>
    <row r="5230" spans="1:10" x14ac:dyDescent="0.4">
      <c r="A5230">
        <v>260.23633000000001</v>
      </c>
      <c r="B5230">
        <v>0.85371423000000002</v>
      </c>
      <c r="C5230">
        <v>1.1249833</v>
      </c>
      <c r="E5230" s="4">
        <f t="shared" si="243"/>
        <v>21.684341442000001</v>
      </c>
      <c r="I5230" s="3">
        <f t="shared" si="244"/>
        <v>0.14456227628000001</v>
      </c>
      <c r="J5230" s="4">
        <f t="shared" si="245"/>
        <v>1124.9833000000001</v>
      </c>
    </row>
    <row r="5231" spans="1:10" x14ac:dyDescent="0.4">
      <c r="A5231">
        <v>260.28613000000001</v>
      </c>
      <c r="B5231">
        <v>0.85382133999999998</v>
      </c>
      <c r="C5231">
        <v>1.1246091</v>
      </c>
      <c r="E5231" s="4">
        <f t="shared" si="243"/>
        <v>21.687062035999997</v>
      </c>
      <c r="I5231" s="3">
        <f t="shared" si="244"/>
        <v>0.14458041357333332</v>
      </c>
      <c r="J5231" s="4">
        <f t="shared" si="245"/>
        <v>1124.6091000000001</v>
      </c>
    </row>
    <row r="5232" spans="1:10" x14ac:dyDescent="0.4">
      <c r="A5232">
        <v>260.33593999999999</v>
      </c>
      <c r="B5232">
        <v>0.85405808999999999</v>
      </c>
      <c r="C5232">
        <v>1.1251481000000001</v>
      </c>
      <c r="E5232" s="4">
        <f t="shared" si="243"/>
        <v>21.693075485999998</v>
      </c>
      <c r="I5232" s="3">
        <f t="shared" si="244"/>
        <v>0.14462050323999998</v>
      </c>
      <c r="J5232" s="4">
        <f t="shared" si="245"/>
        <v>1125.1481000000001</v>
      </c>
    </row>
    <row r="5233" spans="1:10" x14ac:dyDescent="0.4">
      <c r="A5233">
        <v>260.38574</v>
      </c>
      <c r="B5233">
        <v>0.85423844999999998</v>
      </c>
      <c r="C5233">
        <v>1.1244586000000001</v>
      </c>
      <c r="E5233" s="4">
        <f t="shared" si="243"/>
        <v>21.697656629999997</v>
      </c>
      <c r="I5233" s="3">
        <f t="shared" si="244"/>
        <v>0.1446510442</v>
      </c>
      <c r="J5233" s="4">
        <f t="shared" si="245"/>
        <v>1124.4586000000002</v>
      </c>
    </row>
    <row r="5234" spans="1:10" x14ac:dyDescent="0.4">
      <c r="A5234">
        <v>260.43554999999998</v>
      </c>
      <c r="B5234">
        <v>0.85441464</v>
      </c>
      <c r="C5234">
        <v>1.1243277</v>
      </c>
      <c r="E5234" s="4">
        <f t="shared" si="243"/>
        <v>21.702131855999998</v>
      </c>
      <c r="I5234" s="3">
        <f t="shared" si="244"/>
        <v>0.14468087903999999</v>
      </c>
      <c r="J5234" s="4">
        <f t="shared" si="245"/>
        <v>1124.3277</v>
      </c>
    </row>
    <row r="5235" spans="1:10" x14ac:dyDescent="0.4">
      <c r="A5235">
        <v>260.48534999999998</v>
      </c>
      <c r="B5235">
        <v>0.85455208999999999</v>
      </c>
      <c r="C5235">
        <v>1.1260014</v>
      </c>
      <c r="E5235" s="4">
        <f t="shared" si="243"/>
        <v>21.705623085999999</v>
      </c>
      <c r="I5235" s="3">
        <f t="shared" si="244"/>
        <v>0.14470415390666666</v>
      </c>
      <c r="J5235" s="4">
        <f t="shared" si="245"/>
        <v>1126.0014000000001</v>
      </c>
    </row>
    <row r="5236" spans="1:10" x14ac:dyDescent="0.4">
      <c r="A5236">
        <v>260.53516000000002</v>
      </c>
      <c r="B5236">
        <v>0.85467225000000002</v>
      </c>
      <c r="C5236">
        <v>1.1240684000000001</v>
      </c>
      <c r="E5236" s="4">
        <f t="shared" si="243"/>
        <v>21.708675149999998</v>
      </c>
      <c r="I5236" s="3">
        <f t="shared" si="244"/>
        <v>0.14472450099999998</v>
      </c>
      <c r="J5236" s="4">
        <f t="shared" si="245"/>
        <v>1124.0684000000001</v>
      </c>
    </row>
    <row r="5237" spans="1:10" x14ac:dyDescent="0.4">
      <c r="A5237">
        <v>260.58496000000002</v>
      </c>
      <c r="B5237">
        <v>0.85488951000000002</v>
      </c>
      <c r="C5237">
        <v>1.1229518999999999</v>
      </c>
      <c r="E5237" s="4">
        <f t="shared" si="243"/>
        <v>21.714193553999998</v>
      </c>
      <c r="I5237" s="3">
        <f t="shared" si="244"/>
        <v>0.14476129035999999</v>
      </c>
      <c r="J5237" s="4">
        <f t="shared" si="245"/>
        <v>1122.9518999999998</v>
      </c>
    </row>
    <row r="5238" spans="1:10" x14ac:dyDescent="0.4">
      <c r="A5238">
        <v>260.63477</v>
      </c>
      <c r="B5238">
        <v>0.85501724000000001</v>
      </c>
      <c r="C5238">
        <v>1.1231625000000001</v>
      </c>
      <c r="E5238" s="4">
        <f t="shared" si="243"/>
        <v>21.717437896</v>
      </c>
      <c r="I5238" s="3">
        <f t="shared" si="244"/>
        <v>0.14478291930666667</v>
      </c>
      <c r="J5238" s="4">
        <f t="shared" si="245"/>
        <v>1123.1625000000001</v>
      </c>
    </row>
    <row r="5239" spans="1:10" x14ac:dyDescent="0.4">
      <c r="A5239">
        <v>260.68457000000001</v>
      </c>
      <c r="B5239">
        <v>0.85520797999999998</v>
      </c>
      <c r="C5239">
        <v>1.1245077999999999</v>
      </c>
      <c r="E5239" s="4">
        <f t="shared" si="243"/>
        <v>21.722282691999997</v>
      </c>
      <c r="I5239" s="3">
        <f t="shared" si="244"/>
        <v>0.14481521794666666</v>
      </c>
      <c r="J5239" s="4">
        <f t="shared" si="245"/>
        <v>1124.5077999999999</v>
      </c>
    </row>
    <row r="5240" spans="1:10" x14ac:dyDescent="0.4">
      <c r="A5240">
        <v>260.73437999999999</v>
      </c>
      <c r="B5240">
        <v>0.85537677999999995</v>
      </c>
      <c r="C5240">
        <v>1.1240429000000001</v>
      </c>
      <c r="E5240" s="4">
        <f t="shared" si="243"/>
        <v>21.726570211999999</v>
      </c>
      <c r="I5240" s="3">
        <f t="shared" si="244"/>
        <v>0.14484380141333333</v>
      </c>
      <c r="J5240" s="4">
        <f t="shared" si="245"/>
        <v>1124.0429000000001</v>
      </c>
    </row>
    <row r="5241" spans="1:10" x14ac:dyDescent="0.4">
      <c r="A5241">
        <v>260.78417999999999</v>
      </c>
      <c r="B5241">
        <v>0.85552912999999997</v>
      </c>
      <c r="C5241">
        <v>1.1231015</v>
      </c>
      <c r="E5241" s="4">
        <f t="shared" si="243"/>
        <v>21.730439901999997</v>
      </c>
      <c r="I5241" s="3">
        <f t="shared" si="244"/>
        <v>0.14486959934666666</v>
      </c>
      <c r="J5241" s="4">
        <f t="shared" si="245"/>
        <v>1123.1015</v>
      </c>
    </row>
    <row r="5242" spans="1:10" x14ac:dyDescent="0.4">
      <c r="A5242">
        <v>260.83398</v>
      </c>
      <c r="B5242">
        <v>0.85563712999999997</v>
      </c>
      <c r="C5242">
        <v>1.1227522000000001</v>
      </c>
      <c r="E5242" s="4">
        <f t="shared" si="243"/>
        <v>21.733183101999998</v>
      </c>
      <c r="I5242" s="3">
        <f t="shared" si="244"/>
        <v>0.14488788734666666</v>
      </c>
      <c r="J5242" s="4">
        <f t="shared" si="245"/>
        <v>1122.7522000000001</v>
      </c>
    </row>
    <row r="5243" spans="1:10" x14ac:dyDescent="0.4">
      <c r="A5243">
        <v>260.88378999999998</v>
      </c>
      <c r="B5243">
        <v>0.85583222000000003</v>
      </c>
      <c r="C5243">
        <v>1.1209975000000001</v>
      </c>
      <c r="E5243" s="4">
        <f t="shared" si="243"/>
        <v>21.738138387999999</v>
      </c>
      <c r="I5243" s="3">
        <f t="shared" si="244"/>
        <v>0.14492092258666667</v>
      </c>
      <c r="J5243" s="4">
        <f t="shared" si="245"/>
        <v>1120.9975000000002</v>
      </c>
    </row>
    <row r="5244" spans="1:10" x14ac:dyDescent="0.4">
      <c r="A5244">
        <v>260.93358999999998</v>
      </c>
      <c r="B5244">
        <v>0.85602701000000003</v>
      </c>
      <c r="C5244">
        <v>1.1208381999999999</v>
      </c>
      <c r="E5244" s="4">
        <f t="shared" si="243"/>
        <v>21.743086053999999</v>
      </c>
      <c r="I5244" s="3">
        <f t="shared" si="244"/>
        <v>0.14495390702666666</v>
      </c>
      <c r="J5244" s="4">
        <f t="shared" si="245"/>
        <v>1120.8381999999999</v>
      </c>
    </row>
    <row r="5245" spans="1:10" x14ac:dyDescent="0.4">
      <c r="A5245">
        <v>260.98340000000002</v>
      </c>
      <c r="B5245">
        <v>0.85619723999999997</v>
      </c>
      <c r="C5245">
        <v>1.1222991</v>
      </c>
      <c r="E5245" s="4">
        <f t="shared" si="243"/>
        <v>21.747409895999997</v>
      </c>
      <c r="I5245" s="3">
        <f t="shared" si="244"/>
        <v>0.14498273263999997</v>
      </c>
      <c r="J5245" s="4">
        <f t="shared" si="245"/>
        <v>1122.2991</v>
      </c>
    </row>
    <row r="5246" spans="1:10" x14ac:dyDescent="0.4">
      <c r="A5246">
        <v>261.03320000000002</v>
      </c>
      <c r="B5246">
        <v>0.85636853999999996</v>
      </c>
      <c r="C5246">
        <v>1.1212112999999999</v>
      </c>
      <c r="E5246" s="4">
        <f t="shared" si="243"/>
        <v>21.751760915999999</v>
      </c>
      <c r="I5246" s="3">
        <f t="shared" si="244"/>
        <v>0.14501173943999998</v>
      </c>
      <c r="J5246" s="4">
        <f t="shared" si="245"/>
        <v>1121.2112999999999</v>
      </c>
    </row>
    <row r="5247" spans="1:10" x14ac:dyDescent="0.4">
      <c r="A5247">
        <v>261.08301</v>
      </c>
      <c r="B5247">
        <v>0.85647118</v>
      </c>
      <c r="C5247">
        <v>1.1217622</v>
      </c>
      <c r="E5247" s="4">
        <f t="shared" si="243"/>
        <v>21.754367971999997</v>
      </c>
      <c r="I5247" s="3">
        <f t="shared" si="244"/>
        <v>0.1450291198133333</v>
      </c>
      <c r="J5247" s="4">
        <f t="shared" si="245"/>
        <v>1121.7622000000001</v>
      </c>
    </row>
    <row r="5248" spans="1:10" x14ac:dyDescent="0.4">
      <c r="A5248">
        <v>261.13281000000001</v>
      </c>
      <c r="B5248">
        <v>0.85663509000000004</v>
      </c>
      <c r="C5248">
        <v>1.1229899000000001</v>
      </c>
      <c r="E5248" s="4">
        <f t="shared" si="243"/>
        <v>21.758531286</v>
      </c>
      <c r="I5248" s="3">
        <f t="shared" si="244"/>
        <v>0.14505687523999999</v>
      </c>
      <c r="J5248" s="4">
        <f t="shared" si="245"/>
        <v>1122.9899</v>
      </c>
    </row>
    <row r="5249" spans="1:10" x14ac:dyDescent="0.4">
      <c r="A5249">
        <v>261.18261999999999</v>
      </c>
      <c r="B5249">
        <v>0.85679923999999996</v>
      </c>
      <c r="C5249">
        <v>1.1210016</v>
      </c>
      <c r="E5249" s="4">
        <f t="shared" si="243"/>
        <v>21.762700696</v>
      </c>
      <c r="I5249" s="3">
        <f t="shared" si="244"/>
        <v>0.14508467130666666</v>
      </c>
      <c r="J5249" s="4">
        <f t="shared" si="245"/>
        <v>1121.0016000000001</v>
      </c>
    </row>
    <row r="5250" spans="1:10" x14ac:dyDescent="0.4">
      <c r="A5250">
        <v>261.23241999999999</v>
      </c>
      <c r="B5250">
        <v>0.85697608999999997</v>
      </c>
      <c r="C5250">
        <v>1.1199678</v>
      </c>
      <c r="E5250" s="4">
        <f t="shared" si="243"/>
        <v>21.767192685999998</v>
      </c>
      <c r="I5250" s="3">
        <f t="shared" si="244"/>
        <v>0.14511461790666666</v>
      </c>
      <c r="J5250" s="4">
        <f t="shared" si="245"/>
        <v>1119.9677999999999</v>
      </c>
    </row>
    <row r="5251" spans="1:10" x14ac:dyDescent="0.4">
      <c r="A5251">
        <v>261.28223000000003</v>
      </c>
      <c r="B5251">
        <v>0.85715348000000002</v>
      </c>
      <c r="C5251">
        <v>1.119375</v>
      </c>
      <c r="E5251" s="4">
        <f t="shared" si="243"/>
        <v>21.771698392000001</v>
      </c>
      <c r="I5251" s="3">
        <f t="shared" si="244"/>
        <v>0.14514465594666667</v>
      </c>
      <c r="J5251" s="4">
        <f t="shared" si="245"/>
        <v>1119.375</v>
      </c>
    </row>
    <row r="5252" spans="1:10" x14ac:dyDescent="0.4">
      <c r="A5252">
        <v>261.33202999999997</v>
      </c>
      <c r="B5252">
        <v>0.85735463999999995</v>
      </c>
      <c r="C5252">
        <v>1.1216514</v>
      </c>
      <c r="E5252" s="4">
        <f t="shared" si="243"/>
        <v>21.776807855999998</v>
      </c>
      <c r="I5252" s="3">
        <f t="shared" si="244"/>
        <v>0.14517871903999999</v>
      </c>
      <c r="J5252" s="4">
        <f t="shared" si="245"/>
        <v>1121.6514</v>
      </c>
    </row>
    <row r="5253" spans="1:10" x14ac:dyDescent="0.4">
      <c r="A5253">
        <v>261.38184000000001</v>
      </c>
      <c r="B5253">
        <v>0.85748177999999997</v>
      </c>
      <c r="C5253">
        <v>1.1196401</v>
      </c>
      <c r="E5253" s="4">
        <f t="shared" si="243"/>
        <v>21.780037211999996</v>
      </c>
      <c r="I5253" s="3">
        <f t="shared" si="244"/>
        <v>0.14520024807999998</v>
      </c>
      <c r="J5253" s="4">
        <f t="shared" si="245"/>
        <v>1119.6401000000001</v>
      </c>
    </row>
    <row r="5254" spans="1:10" x14ac:dyDescent="0.4">
      <c r="A5254">
        <v>261.43164000000002</v>
      </c>
      <c r="B5254">
        <v>0.85762696999999999</v>
      </c>
      <c r="C5254">
        <v>1.1199911</v>
      </c>
      <c r="E5254" s="4">
        <f t="shared" si="243"/>
        <v>21.783725038</v>
      </c>
      <c r="I5254" s="3">
        <f t="shared" si="244"/>
        <v>0.14522483358666666</v>
      </c>
      <c r="J5254" s="4">
        <f t="shared" si="245"/>
        <v>1119.9911</v>
      </c>
    </row>
    <row r="5255" spans="1:10" x14ac:dyDescent="0.4">
      <c r="A5255">
        <v>261.48145</v>
      </c>
      <c r="B5255">
        <v>0.85783695999999998</v>
      </c>
      <c r="C5255">
        <v>1.1217703999999999</v>
      </c>
      <c r="E5255" s="4">
        <f t="shared" ref="E5255:E5318" si="246">B5255*25.4</f>
        <v>21.789058783999998</v>
      </c>
      <c r="I5255" s="3">
        <f t="shared" ref="I5255:I5318" si="247">E5255/G$6</f>
        <v>0.14526039189333331</v>
      </c>
      <c r="J5255" s="4">
        <f t="shared" ref="J5255:J5318" si="248">C5255*1000</f>
        <v>1121.7703999999999</v>
      </c>
    </row>
    <row r="5256" spans="1:10" x14ac:dyDescent="0.4">
      <c r="A5256">
        <v>261.53125</v>
      </c>
      <c r="B5256">
        <v>0.85796355999999996</v>
      </c>
      <c r="C5256">
        <v>1.1190484000000001</v>
      </c>
      <c r="E5256" s="4">
        <f t="shared" si="246"/>
        <v>21.792274423999999</v>
      </c>
      <c r="I5256" s="3">
        <f t="shared" si="247"/>
        <v>0.14528182949333332</v>
      </c>
      <c r="J5256" s="4">
        <f t="shared" si="248"/>
        <v>1119.0484000000001</v>
      </c>
    </row>
    <row r="5257" spans="1:10" x14ac:dyDescent="0.4">
      <c r="A5257">
        <v>261.58105</v>
      </c>
      <c r="B5257">
        <v>0.85811870999999995</v>
      </c>
      <c r="C5257">
        <v>1.1181555000000001</v>
      </c>
      <c r="E5257" s="4">
        <f t="shared" si="246"/>
        <v>21.796215233999998</v>
      </c>
      <c r="I5257" s="3">
        <f t="shared" si="247"/>
        <v>0.14530810155999999</v>
      </c>
      <c r="J5257" s="4">
        <f t="shared" si="248"/>
        <v>1118.1555000000001</v>
      </c>
    </row>
    <row r="5258" spans="1:10" x14ac:dyDescent="0.4">
      <c r="A5258">
        <v>261.63085999999998</v>
      </c>
      <c r="B5258">
        <v>0.85834043999999998</v>
      </c>
      <c r="C5258">
        <v>1.1202456999999999</v>
      </c>
      <c r="E5258" s="4">
        <f t="shared" si="246"/>
        <v>21.801847175999999</v>
      </c>
      <c r="I5258" s="3">
        <f t="shared" si="247"/>
        <v>0.14534564783999998</v>
      </c>
      <c r="J5258" s="4">
        <f t="shared" si="248"/>
        <v>1120.2456999999999</v>
      </c>
    </row>
    <row r="5259" spans="1:10" x14ac:dyDescent="0.4">
      <c r="A5259">
        <v>261.68065999999999</v>
      </c>
      <c r="B5259">
        <v>0.85847563000000005</v>
      </c>
      <c r="C5259">
        <v>1.1186639</v>
      </c>
      <c r="E5259" s="4">
        <f t="shared" si="246"/>
        <v>21.805281002000001</v>
      </c>
      <c r="I5259" s="3">
        <f t="shared" si="247"/>
        <v>0.14536854001333335</v>
      </c>
      <c r="J5259" s="4">
        <f t="shared" si="248"/>
        <v>1118.6639</v>
      </c>
    </row>
    <row r="5260" spans="1:10" x14ac:dyDescent="0.4">
      <c r="A5260">
        <v>261.73047000000003</v>
      </c>
      <c r="B5260">
        <v>0.85864585999999998</v>
      </c>
      <c r="C5260">
        <v>1.1216048000000001</v>
      </c>
      <c r="E5260" s="4">
        <f t="shared" si="246"/>
        <v>21.809604843999999</v>
      </c>
      <c r="I5260" s="3">
        <f t="shared" si="247"/>
        <v>0.14539736562666666</v>
      </c>
      <c r="J5260" s="4">
        <f t="shared" si="248"/>
        <v>1121.6048000000001</v>
      </c>
    </row>
    <row r="5261" spans="1:10" x14ac:dyDescent="0.4">
      <c r="A5261">
        <v>261.78026999999997</v>
      </c>
      <c r="B5261">
        <v>0.85880983</v>
      </c>
      <c r="C5261">
        <v>1.1194754</v>
      </c>
      <c r="E5261" s="4">
        <f t="shared" si="246"/>
        <v>21.813769682</v>
      </c>
      <c r="I5261" s="3">
        <f t="shared" si="247"/>
        <v>0.14542513121333334</v>
      </c>
      <c r="J5261" s="4">
        <f t="shared" si="248"/>
        <v>1119.4754</v>
      </c>
    </row>
    <row r="5262" spans="1:10" x14ac:dyDescent="0.4">
      <c r="A5262">
        <v>261.83008000000001</v>
      </c>
      <c r="B5262">
        <v>0.85899292999999999</v>
      </c>
      <c r="C5262">
        <v>1.1207615</v>
      </c>
      <c r="E5262" s="4">
        <f t="shared" si="246"/>
        <v>21.818420421999999</v>
      </c>
      <c r="I5262" s="3">
        <f t="shared" si="247"/>
        <v>0.14545613614666666</v>
      </c>
      <c r="J5262" s="4">
        <f t="shared" si="248"/>
        <v>1120.7615000000001</v>
      </c>
    </row>
    <row r="5263" spans="1:10" x14ac:dyDescent="0.4">
      <c r="A5263">
        <v>261.87988000000001</v>
      </c>
      <c r="B5263">
        <v>0.85915123999999998</v>
      </c>
      <c r="C5263">
        <v>1.118865</v>
      </c>
      <c r="E5263" s="4">
        <f t="shared" si="246"/>
        <v>21.822441496</v>
      </c>
      <c r="I5263" s="3">
        <f t="shared" si="247"/>
        <v>0.14548294330666667</v>
      </c>
      <c r="J5263" s="4">
        <f t="shared" si="248"/>
        <v>1118.865</v>
      </c>
    </row>
    <row r="5264" spans="1:10" x14ac:dyDescent="0.4">
      <c r="A5264">
        <v>261.92968999999999</v>
      </c>
      <c r="B5264">
        <v>0.85931086999999995</v>
      </c>
      <c r="C5264">
        <v>1.1183149999999999</v>
      </c>
      <c r="E5264" s="4">
        <f t="shared" si="246"/>
        <v>21.826496097999996</v>
      </c>
      <c r="I5264" s="3">
        <f t="shared" si="247"/>
        <v>0.14550997398666665</v>
      </c>
      <c r="J5264" s="4">
        <f t="shared" si="248"/>
        <v>1118.3150000000001</v>
      </c>
    </row>
    <row r="5265" spans="1:10" x14ac:dyDescent="0.4">
      <c r="A5265">
        <v>261.97949</v>
      </c>
      <c r="B5265">
        <v>0.85947216000000004</v>
      </c>
      <c r="C5265">
        <v>1.1177332</v>
      </c>
      <c r="E5265" s="4">
        <f t="shared" si="246"/>
        <v>21.830592864</v>
      </c>
      <c r="I5265" s="3">
        <f t="shared" si="247"/>
        <v>0.14553728576</v>
      </c>
      <c r="J5265" s="4">
        <f t="shared" si="248"/>
        <v>1117.7331999999999</v>
      </c>
    </row>
    <row r="5266" spans="1:10" x14ac:dyDescent="0.4">
      <c r="A5266">
        <v>262.02929999999998</v>
      </c>
      <c r="B5266">
        <v>0.85965848</v>
      </c>
      <c r="C5266">
        <v>1.1172149</v>
      </c>
      <c r="E5266" s="4">
        <f t="shared" si="246"/>
        <v>21.835325391999998</v>
      </c>
      <c r="I5266" s="3">
        <f t="shared" si="247"/>
        <v>0.14556883594666664</v>
      </c>
      <c r="J5266" s="4">
        <f t="shared" si="248"/>
        <v>1117.2148999999999</v>
      </c>
    </row>
    <row r="5267" spans="1:10" x14ac:dyDescent="0.4">
      <c r="A5267">
        <v>262.07909999999998</v>
      </c>
      <c r="B5267">
        <v>0.85975592999999995</v>
      </c>
      <c r="C5267">
        <v>1.1171272000000001</v>
      </c>
      <c r="E5267" s="4">
        <f t="shared" si="246"/>
        <v>21.837800621999996</v>
      </c>
      <c r="I5267" s="3">
        <f t="shared" si="247"/>
        <v>0.14558533747999997</v>
      </c>
      <c r="J5267" s="4">
        <f t="shared" si="248"/>
        <v>1117.1272000000001</v>
      </c>
    </row>
    <row r="5268" spans="1:10" x14ac:dyDescent="0.4">
      <c r="A5268">
        <v>262.12891000000002</v>
      </c>
      <c r="B5268">
        <v>0.85996318000000005</v>
      </c>
      <c r="C5268">
        <v>1.1178811</v>
      </c>
      <c r="E5268" s="4">
        <f t="shared" si="246"/>
        <v>21.843064772000002</v>
      </c>
      <c r="I5268" s="3">
        <f t="shared" si="247"/>
        <v>0.14562043181333334</v>
      </c>
      <c r="J5268" s="4">
        <f t="shared" si="248"/>
        <v>1117.8811000000001</v>
      </c>
    </row>
    <row r="5269" spans="1:10" x14ac:dyDescent="0.4">
      <c r="A5269">
        <v>262.17871000000002</v>
      </c>
      <c r="B5269">
        <v>0.86008554999999998</v>
      </c>
      <c r="C5269">
        <v>1.1167262</v>
      </c>
      <c r="E5269" s="4">
        <f t="shared" si="246"/>
        <v>21.846172969999998</v>
      </c>
      <c r="I5269" s="3">
        <f t="shared" si="247"/>
        <v>0.14564115313333331</v>
      </c>
      <c r="J5269" s="4">
        <f t="shared" si="248"/>
        <v>1116.7262000000001</v>
      </c>
    </row>
    <row r="5270" spans="1:10" x14ac:dyDescent="0.4">
      <c r="A5270">
        <v>262.22852</v>
      </c>
      <c r="B5270">
        <v>0.86026073000000003</v>
      </c>
      <c r="C5270">
        <v>1.1172693</v>
      </c>
      <c r="E5270" s="4">
        <f t="shared" si="246"/>
        <v>21.850622542</v>
      </c>
      <c r="I5270" s="3">
        <f t="shared" si="247"/>
        <v>0.14567081694666667</v>
      </c>
      <c r="J5270" s="4">
        <f t="shared" si="248"/>
        <v>1117.2692999999999</v>
      </c>
    </row>
    <row r="5271" spans="1:10" x14ac:dyDescent="0.4">
      <c r="A5271">
        <v>262.27832000000001</v>
      </c>
      <c r="B5271">
        <v>0.86042755999999998</v>
      </c>
      <c r="C5271">
        <v>1.1150864</v>
      </c>
      <c r="E5271" s="4">
        <f t="shared" si="246"/>
        <v>21.854860023999997</v>
      </c>
      <c r="I5271" s="3">
        <f t="shared" si="247"/>
        <v>0.14569906682666664</v>
      </c>
      <c r="J5271" s="4">
        <f t="shared" si="248"/>
        <v>1115.0864000000001</v>
      </c>
    </row>
    <row r="5272" spans="1:10" x14ac:dyDescent="0.4">
      <c r="A5272">
        <v>262.32812999999999</v>
      </c>
      <c r="B5272">
        <v>0.86060619000000005</v>
      </c>
      <c r="C5272">
        <v>1.1131214</v>
      </c>
      <c r="E5272" s="4">
        <f t="shared" si="246"/>
        <v>21.859397225999999</v>
      </c>
      <c r="I5272" s="3">
        <f t="shared" si="247"/>
        <v>0.14572931483999998</v>
      </c>
      <c r="J5272" s="4">
        <f t="shared" si="248"/>
        <v>1113.1214</v>
      </c>
    </row>
    <row r="5273" spans="1:10" x14ac:dyDescent="0.4">
      <c r="A5273">
        <v>262.37792999999999</v>
      </c>
      <c r="B5273">
        <v>0.86078345999999994</v>
      </c>
      <c r="C5273">
        <v>1.1159779000000001</v>
      </c>
      <c r="E5273" s="4">
        <f t="shared" si="246"/>
        <v>21.863899883999999</v>
      </c>
      <c r="I5273" s="3">
        <f t="shared" si="247"/>
        <v>0.14575933255999998</v>
      </c>
      <c r="J5273" s="4">
        <f t="shared" si="248"/>
        <v>1115.9779000000001</v>
      </c>
    </row>
    <row r="5274" spans="1:10" x14ac:dyDescent="0.4">
      <c r="A5274">
        <v>262.42773</v>
      </c>
      <c r="B5274">
        <v>0.86094539999999997</v>
      </c>
      <c r="C5274">
        <v>1.1162713</v>
      </c>
      <c r="E5274" s="4">
        <f t="shared" si="246"/>
        <v>21.868013159999997</v>
      </c>
      <c r="I5274" s="3">
        <f t="shared" si="247"/>
        <v>0.14578675439999997</v>
      </c>
      <c r="J5274" s="4">
        <f t="shared" si="248"/>
        <v>1116.2712999999999</v>
      </c>
    </row>
    <row r="5275" spans="1:10" x14ac:dyDescent="0.4">
      <c r="A5275">
        <v>262.47753999999998</v>
      </c>
      <c r="B5275">
        <v>0.86110425000000002</v>
      </c>
      <c r="C5275">
        <v>1.1163438999999999</v>
      </c>
      <c r="E5275" s="4">
        <f t="shared" si="246"/>
        <v>21.872047949999999</v>
      </c>
      <c r="I5275" s="3">
        <f t="shared" si="247"/>
        <v>0.14581365299999999</v>
      </c>
      <c r="J5275" s="4">
        <f t="shared" si="248"/>
        <v>1116.3438999999998</v>
      </c>
    </row>
    <row r="5276" spans="1:10" x14ac:dyDescent="0.4">
      <c r="A5276">
        <v>262.52733999999998</v>
      </c>
      <c r="B5276">
        <v>0.86123263999999999</v>
      </c>
      <c r="C5276">
        <v>1.1163700999999999</v>
      </c>
      <c r="E5276" s="4">
        <f t="shared" si="246"/>
        <v>21.875309055999999</v>
      </c>
      <c r="I5276" s="3">
        <f t="shared" si="247"/>
        <v>0.14583539370666665</v>
      </c>
      <c r="J5276" s="4">
        <f t="shared" si="248"/>
        <v>1116.3700999999999</v>
      </c>
    </row>
    <row r="5277" spans="1:10" x14ac:dyDescent="0.4">
      <c r="A5277">
        <v>262.57715000000002</v>
      </c>
      <c r="B5277">
        <v>0.86140393999999998</v>
      </c>
      <c r="C5277">
        <v>1.1147047999999999</v>
      </c>
      <c r="E5277" s="4">
        <f t="shared" si="246"/>
        <v>21.879660075999997</v>
      </c>
      <c r="I5277" s="3">
        <f t="shared" si="247"/>
        <v>0.14586440050666666</v>
      </c>
      <c r="J5277" s="4">
        <f t="shared" si="248"/>
        <v>1114.7048</v>
      </c>
    </row>
    <row r="5278" spans="1:10" x14ac:dyDescent="0.4">
      <c r="A5278">
        <v>262.62695000000002</v>
      </c>
      <c r="B5278">
        <v>0.86158168000000002</v>
      </c>
      <c r="C5278">
        <v>1.1145248000000001</v>
      </c>
      <c r="E5278" s="4">
        <f t="shared" si="246"/>
        <v>21.884174672</v>
      </c>
      <c r="I5278" s="3">
        <f t="shared" si="247"/>
        <v>0.14589449781333333</v>
      </c>
      <c r="J5278" s="4">
        <f t="shared" si="248"/>
        <v>1114.5248000000001</v>
      </c>
    </row>
    <row r="5279" spans="1:10" x14ac:dyDescent="0.4">
      <c r="A5279">
        <v>262.67676</v>
      </c>
      <c r="B5279">
        <v>0.86179709000000004</v>
      </c>
      <c r="C5279">
        <v>1.1139144999999999</v>
      </c>
      <c r="E5279" s="4">
        <f t="shared" si="246"/>
        <v>21.889646085999999</v>
      </c>
      <c r="I5279" s="3">
        <f t="shared" si="247"/>
        <v>0.14593097390666665</v>
      </c>
      <c r="J5279" s="4">
        <f t="shared" si="248"/>
        <v>1113.9144999999999</v>
      </c>
    </row>
    <row r="5280" spans="1:10" x14ac:dyDescent="0.4">
      <c r="A5280">
        <v>262.72656000000001</v>
      </c>
      <c r="B5280">
        <v>0.86191636000000005</v>
      </c>
      <c r="C5280">
        <v>1.1138839</v>
      </c>
      <c r="E5280" s="4">
        <f t="shared" si="246"/>
        <v>21.892675543999999</v>
      </c>
      <c r="I5280" s="3">
        <f t="shared" si="247"/>
        <v>0.14595117029333332</v>
      </c>
      <c r="J5280" s="4">
        <f t="shared" si="248"/>
        <v>1113.8839</v>
      </c>
    </row>
    <row r="5281" spans="1:10" x14ac:dyDescent="0.4">
      <c r="A5281">
        <v>262.77636999999999</v>
      </c>
      <c r="B5281">
        <v>0.86211347999999999</v>
      </c>
      <c r="C5281">
        <v>1.1148195999999999</v>
      </c>
      <c r="E5281" s="4">
        <f t="shared" si="246"/>
        <v>21.897682392</v>
      </c>
      <c r="I5281" s="3">
        <f t="shared" si="247"/>
        <v>0.14598454928000001</v>
      </c>
      <c r="J5281" s="4">
        <f t="shared" si="248"/>
        <v>1114.8195999999998</v>
      </c>
    </row>
    <row r="5282" spans="1:10" x14ac:dyDescent="0.4">
      <c r="A5282">
        <v>262.82616999999999</v>
      </c>
      <c r="B5282">
        <v>0.86220788999999998</v>
      </c>
      <c r="C5282">
        <v>1.1144543</v>
      </c>
      <c r="E5282" s="4">
        <f t="shared" si="246"/>
        <v>21.900080405999997</v>
      </c>
      <c r="I5282" s="3">
        <f t="shared" si="247"/>
        <v>0.14600053603999999</v>
      </c>
      <c r="J5282" s="4">
        <f t="shared" si="248"/>
        <v>1114.4543000000001</v>
      </c>
    </row>
    <row r="5283" spans="1:10" x14ac:dyDescent="0.4">
      <c r="A5283">
        <v>262.87598000000003</v>
      </c>
      <c r="B5283">
        <v>0.86238718000000003</v>
      </c>
      <c r="C5283">
        <v>1.1146697999999999</v>
      </c>
      <c r="E5283" s="4">
        <f t="shared" si="246"/>
        <v>21.904634372</v>
      </c>
      <c r="I5283" s="3">
        <f t="shared" si="247"/>
        <v>0.14603089581333334</v>
      </c>
      <c r="J5283" s="4">
        <f t="shared" si="248"/>
        <v>1114.6697999999999</v>
      </c>
    </row>
    <row r="5284" spans="1:10" x14ac:dyDescent="0.4">
      <c r="A5284">
        <v>262.92577999999997</v>
      </c>
      <c r="B5284">
        <v>0.86256193999999997</v>
      </c>
      <c r="C5284">
        <v>1.1115062</v>
      </c>
      <c r="E5284" s="4">
        <f t="shared" si="246"/>
        <v>21.909073275999997</v>
      </c>
      <c r="I5284" s="3">
        <f t="shared" si="247"/>
        <v>0.14606048850666664</v>
      </c>
      <c r="J5284" s="4">
        <f t="shared" si="248"/>
        <v>1111.5062</v>
      </c>
    </row>
    <row r="5285" spans="1:10" x14ac:dyDescent="0.4">
      <c r="A5285">
        <v>262.97559000000001</v>
      </c>
      <c r="B5285">
        <v>0.86265594000000001</v>
      </c>
      <c r="C5285">
        <v>1.1122855</v>
      </c>
      <c r="E5285" s="4">
        <f t="shared" si="246"/>
        <v>21.911460876</v>
      </c>
      <c r="I5285" s="3">
        <f t="shared" si="247"/>
        <v>0.14607640584000001</v>
      </c>
      <c r="J5285" s="4">
        <f t="shared" si="248"/>
        <v>1112.2855</v>
      </c>
    </row>
    <row r="5286" spans="1:10" x14ac:dyDescent="0.4">
      <c r="A5286">
        <v>263.02539000000002</v>
      </c>
      <c r="B5286">
        <v>0.86289435999999997</v>
      </c>
      <c r="C5286">
        <v>1.1125883999999999</v>
      </c>
      <c r="E5286" s="4">
        <f t="shared" si="246"/>
        <v>21.917516743999997</v>
      </c>
      <c r="I5286" s="3">
        <f t="shared" si="247"/>
        <v>0.1461167782933333</v>
      </c>
      <c r="J5286" s="4">
        <f t="shared" si="248"/>
        <v>1112.5883999999999</v>
      </c>
    </row>
    <row r="5287" spans="1:10" x14ac:dyDescent="0.4">
      <c r="A5287">
        <v>263.0752</v>
      </c>
      <c r="B5287">
        <v>0.86306601999999999</v>
      </c>
      <c r="C5287">
        <v>1.1128916</v>
      </c>
      <c r="E5287" s="4">
        <f t="shared" si="246"/>
        <v>21.921876907999998</v>
      </c>
      <c r="I5287" s="3">
        <f t="shared" si="247"/>
        <v>0.14614584605333333</v>
      </c>
      <c r="J5287" s="4">
        <f t="shared" si="248"/>
        <v>1112.8915999999999</v>
      </c>
    </row>
    <row r="5288" spans="1:10" x14ac:dyDescent="0.4">
      <c r="A5288">
        <v>263.125</v>
      </c>
      <c r="B5288">
        <v>0.86322295999999998</v>
      </c>
      <c r="C5288">
        <v>1.1131207000000001</v>
      </c>
      <c r="E5288" s="4">
        <f t="shared" si="246"/>
        <v>21.925863183999997</v>
      </c>
      <c r="I5288" s="3">
        <f t="shared" si="247"/>
        <v>0.14617242122666665</v>
      </c>
      <c r="J5288" s="4">
        <f t="shared" si="248"/>
        <v>1113.1207000000002</v>
      </c>
    </row>
    <row r="5289" spans="1:10" x14ac:dyDescent="0.4">
      <c r="A5289">
        <v>263.1748</v>
      </c>
      <c r="B5289">
        <v>0.86341714999999997</v>
      </c>
      <c r="C5289">
        <v>1.1121051</v>
      </c>
      <c r="E5289" s="4">
        <f t="shared" si="246"/>
        <v>21.930795609999997</v>
      </c>
      <c r="I5289" s="3">
        <f t="shared" si="247"/>
        <v>0.14620530406666665</v>
      </c>
      <c r="J5289" s="4">
        <f t="shared" si="248"/>
        <v>1112.1051</v>
      </c>
    </row>
    <row r="5290" spans="1:10" x14ac:dyDescent="0.4">
      <c r="A5290">
        <v>263.22460999999998</v>
      </c>
      <c r="B5290">
        <v>0.86355912999999995</v>
      </c>
      <c r="C5290">
        <v>1.1123149000000001</v>
      </c>
      <c r="E5290" s="4">
        <f t="shared" si="246"/>
        <v>21.934401901999998</v>
      </c>
      <c r="I5290" s="3">
        <f t="shared" si="247"/>
        <v>0.14622934601333332</v>
      </c>
      <c r="J5290" s="4">
        <f t="shared" si="248"/>
        <v>1112.3149000000001</v>
      </c>
    </row>
    <row r="5291" spans="1:10" x14ac:dyDescent="0.4">
      <c r="A5291">
        <v>263.27440999999999</v>
      </c>
      <c r="B5291">
        <v>0.86373275999999999</v>
      </c>
      <c r="C5291">
        <v>1.1117092</v>
      </c>
      <c r="E5291" s="4">
        <f t="shared" si="246"/>
        <v>21.938812104</v>
      </c>
      <c r="I5291" s="3">
        <f t="shared" si="247"/>
        <v>0.14625874736</v>
      </c>
      <c r="J5291" s="4">
        <f t="shared" si="248"/>
        <v>1111.7092</v>
      </c>
    </row>
    <row r="5292" spans="1:10" x14ac:dyDescent="0.4">
      <c r="A5292">
        <v>263.32422000000003</v>
      </c>
      <c r="B5292">
        <v>0.86386596999999998</v>
      </c>
      <c r="C5292">
        <v>1.1095516999999999</v>
      </c>
      <c r="E5292" s="4">
        <f t="shared" si="246"/>
        <v>21.942195637999998</v>
      </c>
      <c r="I5292" s="3">
        <f t="shared" si="247"/>
        <v>0.14628130425333333</v>
      </c>
      <c r="J5292" s="4">
        <f t="shared" si="248"/>
        <v>1109.5517</v>
      </c>
    </row>
    <row r="5293" spans="1:10" x14ac:dyDescent="0.4">
      <c r="A5293">
        <v>263.37401999999997</v>
      </c>
      <c r="B5293">
        <v>0.86403286000000001</v>
      </c>
      <c r="C5293">
        <v>1.1112899000000001</v>
      </c>
      <c r="E5293" s="4">
        <f t="shared" si="246"/>
        <v>21.946434644</v>
      </c>
      <c r="I5293" s="3">
        <f t="shared" si="247"/>
        <v>0.14630956429333333</v>
      </c>
      <c r="J5293" s="4">
        <f t="shared" si="248"/>
        <v>1111.2899</v>
      </c>
    </row>
    <row r="5294" spans="1:10" x14ac:dyDescent="0.4">
      <c r="A5294">
        <v>263.42383000000001</v>
      </c>
      <c r="B5294">
        <v>0.86420774</v>
      </c>
      <c r="C5294">
        <v>1.1115957000000001</v>
      </c>
      <c r="E5294" s="4">
        <f t="shared" si="246"/>
        <v>21.950876596000001</v>
      </c>
      <c r="I5294" s="3">
        <f t="shared" si="247"/>
        <v>0.14633917730666668</v>
      </c>
      <c r="J5294" s="4">
        <f t="shared" si="248"/>
        <v>1111.5957000000001</v>
      </c>
    </row>
    <row r="5295" spans="1:10" x14ac:dyDescent="0.4">
      <c r="A5295">
        <v>263.47363000000001</v>
      </c>
      <c r="B5295">
        <v>0.86439025000000003</v>
      </c>
      <c r="C5295">
        <v>1.1097026000000001</v>
      </c>
      <c r="E5295" s="4">
        <f t="shared" si="246"/>
        <v>21.955512349999999</v>
      </c>
      <c r="I5295" s="3">
        <f t="shared" si="247"/>
        <v>0.14637008233333332</v>
      </c>
      <c r="J5295" s="4">
        <f t="shared" si="248"/>
        <v>1109.7026000000001</v>
      </c>
    </row>
    <row r="5296" spans="1:10" x14ac:dyDescent="0.4">
      <c r="A5296">
        <v>263.52343999999999</v>
      </c>
      <c r="B5296">
        <v>0.86455172000000002</v>
      </c>
      <c r="C5296">
        <v>1.1108441</v>
      </c>
      <c r="E5296" s="4">
        <f t="shared" si="246"/>
        <v>21.959613688000001</v>
      </c>
      <c r="I5296" s="3">
        <f t="shared" si="247"/>
        <v>0.14639742458666669</v>
      </c>
      <c r="J5296" s="4">
        <f t="shared" si="248"/>
        <v>1110.8441</v>
      </c>
    </row>
    <row r="5297" spans="1:10" x14ac:dyDescent="0.4">
      <c r="A5297">
        <v>263.57324</v>
      </c>
      <c r="B5297">
        <v>0.86470716999999997</v>
      </c>
      <c r="C5297">
        <v>1.1110779</v>
      </c>
      <c r="E5297" s="4">
        <f t="shared" si="246"/>
        <v>21.963562117999999</v>
      </c>
      <c r="I5297" s="3">
        <f t="shared" si="247"/>
        <v>0.14642374745333334</v>
      </c>
      <c r="J5297" s="4">
        <f t="shared" si="248"/>
        <v>1111.0779</v>
      </c>
    </row>
    <row r="5298" spans="1:10" x14ac:dyDescent="0.4">
      <c r="A5298">
        <v>263.62304999999998</v>
      </c>
      <c r="B5298">
        <v>0.86485076000000005</v>
      </c>
      <c r="C5298">
        <v>1.10947</v>
      </c>
      <c r="E5298" s="4">
        <f t="shared" si="246"/>
        <v>21.967209304000001</v>
      </c>
      <c r="I5298" s="3">
        <f t="shared" si="247"/>
        <v>0.14644806202666666</v>
      </c>
      <c r="J5298" s="4">
        <f t="shared" si="248"/>
        <v>1109.47</v>
      </c>
    </row>
    <row r="5299" spans="1:10" x14ac:dyDescent="0.4">
      <c r="A5299">
        <v>263.67284999999998</v>
      </c>
      <c r="B5299">
        <v>0.86502593999999999</v>
      </c>
      <c r="C5299">
        <v>1.107796</v>
      </c>
      <c r="E5299" s="4">
        <f t="shared" si="246"/>
        <v>21.971658875999999</v>
      </c>
      <c r="I5299" s="3">
        <f t="shared" si="247"/>
        <v>0.14647772583999999</v>
      </c>
      <c r="J5299" s="4">
        <f t="shared" si="248"/>
        <v>1107.796</v>
      </c>
    </row>
    <row r="5300" spans="1:10" x14ac:dyDescent="0.4">
      <c r="A5300">
        <v>263.72266000000002</v>
      </c>
      <c r="B5300">
        <v>0.86519849000000004</v>
      </c>
      <c r="C5300">
        <v>1.1089126</v>
      </c>
      <c r="E5300" s="4">
        <f t="shared" si="246"/>
        <v>21.976041645999999</v>
      </c>
      <c r="I5300" s="3">
        <f t="shared" si="247"/>
        <v>0.14650694430666666</v>
      </c>
      <c r="J5300" s="4">
        <f t="shared" si="248"/>
        <v>1108.9126000000001</v>
      </c>
    </row>
    <row r="5301" spans="1:10" x14ac:dyDescent="0.4">
      <c r="A5301">
        <v>263.77246000000002</v>
      </c>
      <c r="B5301">
        <v>0.86533689000000003</v>
      </c>
      <c r="C5301">
        <v>1.1091489999999999</v>
      </c>
      <c r="E5301" s="4">
        <f t="shared" si="246"/>
        <v>21.979557006</v>
      </c>
      <c r="I5301" s="3">
        <f t="shared" si="247"/>
        <v>0.14653038003999999</v>
      </c>
      <c r="J5301" s="4">
        <f t="shared" si="248"/>
        <v>1109.1489999999999</v>
      </c>
    </row>
    <row r="5302" spans="1:10" x14ac:dyDescent="0.4">
      <c r="A5302">
        <v>263.82227</v>
      </c>
      <c r="B5302">
        <v>0.86556977000000002</v>
      </c>
      <c r="C5302">
        <v>1.1085725</v>
      </c>
      <c r="E5302" s="4">
        <f t="shared" si="246"/>
        <v>21.985472158</v>
      </c>
      <c r="I5302" s="3">
        <f t="shared" si="247"/>
        <v>0.14656981438666666</v>
      </c>
      <c r="J5302" s="4">
        <f t="shared" si="248"/>
        <v>1108.5725</v>
      </c>
    </row>
    <row r="5303" spans="1:10" x14ac:dyDescent="0.4">
      <c r="A5303">
        <v>263.87207000000001</v>
      </c>
      <c r="B5303">
        <v>0.86567240999999995</v>
      </c>
      <c r="C5303">
        <v>1.1090735</v>
      </c>
      <c r="E5303" s="4">
        <f t="shared" si="246"/>
        <v>21.988079213999999</v>
      </c>
      <c r="I5303" s="3">
        <f t="shared" si="247"/>
        <v>0.14658719475999998</v>
      </c>
      <c r="J5303" s="4">
        <f t="shared" si="248"/>
        <v>1109.0735</v>
      </c>
    </row>
    <row r="5304" spans="1:10" x14ac:dyDescent="0.4">
      <c r="A5304">
        <v>263.92187999999999</v>
      </c>
      <c r="B5304">
        <v>0.86583619999999994</v>
      </c>
      <c r="C5304">
        <v>1.1094136999999999</v>
      </c>
      <c r="E5304" s="4">
        <f t="shared" si="246"/>
        <v>21.992239479999999</v>
      </c>
      <c r="I5304" s="3">
        <f t="shared" si="247"/>
        <v>0.14661492986666666</v>
      </c>
      <c r="J5304" s="4">
        <f t="shared" si="248"/>
        <v>1109.4136999999998</v>
      </c>
    </row>
    <row r="5305" spans="1:10" x14ac:dyDescent="0.4">
      <c r="A5305">
        <v>263.97167999999999</v>
      </c>
      <c r="B5305">
        <v>0.86604177999999998</v>
      </c>
      <c r="C5305">
        <v>1.1072857</v>
      </c>
      <c r="E5305" s="4">
        <f t="shared" si="246"/>
        <v>21.997461211999997</v>
      </c>
      <c r="I5305" s="3">
        <f t="shared" si="247"/>
        <v>0.14664974141333331</v>
      </c>
      <c r="J5305" s="4">
        <f t="shared" si="248"/>
        <v>1107.2857000000001</v>
      </c>
    </row>
    <row r="5306" spans="1:10" x14ac:dyDescent="0.4">
      <c r="A5306">
        <v>264.02148</v>
      </c>
      <c r="B5306">
        <v>0.86618536999999995</v>
      </c>
      <c r="C5306">
        <v>1.1069549000000001</v>
      </c>
      <c r="E5306" s="4">
        <f t="shared" si="246"/>
        <v>22.001108397999996</v>
      </c>
      <c r="I5306" s="3">
        <f t="shared" si="247"/>
        <v>0.14667405598666663</v>
      </c>
      <c r="J5306" s="4">
        <f t="shared" si="248"/>
        <v>1106.9549000000002</v>
      </c>
    </row>
    <row r="5307" spans="1:10" x14ac:dyDescent="0.4">
      <c r="A5307">
        <v>264.07128999999998</v>
      </c>
      <c r="B5307">
        <v>0.86637098000000001</v>
      </c>
      <c r="C5307">
        <v>1.1075575</v>
      </c>
      <c r="E5307" s="4">
        <f t="shared" si="246"/>
        <v>22.005822891999998</v>
      </c>
      <c r="I5307" s="3">
        <f t="shared" si="247"/>
        <v>0.14670548594666666</v>
      </c>
      <c r="J5307" s="4">
        <f t="shared" si="248"/>
        <v>1107.5574999999999</v>
      </c>
    </row>
    <row r="5308" spans="1:10" x14ac:dyDescent="0.4">
      <c r="A5308">
        <v>264.12108999999998</v>
      </c>
      <c r="B5308">
        <v>0.86651069000000003</v>
      </c>
      <c r="C5308">
        <v>1.1064944999999999</v>
      </c>
      <c r="E5308" s="4">
        <f t="shared" si="246"/>
        <v>22.009371525999999</v>
      </c>
      <c r="I5308" s="3">
        <f t="shared" si="247"/>
        <v>0.14672914350666666</v>
      </c>
      <c r="J5308" s="4">
        <f t="shared" si="248"/>
        <v>1106.4945</v>
      </c>
    </row>
    <row r="5309" spans="1:10" x14ac:dyDescent="0.4">
      <c r="A5309">
        <v>264.17090000000002</v>
      </c>
      <c r="B5309">
        <v>0.86668789000000002</v>
      </c>
      <c r="C5309">
        <v>1.1081913000000001</v>
      </c>
      <c r="E5309" s="4">
        <f t="shared" si="246"/>
        <v>22.013872406000001</v>
      </c>
      <c r="I5309" s="3">
        <f t="shared" si="247"/>
        <v>0.14675914937333334</v>
      </c>
      <c r="J5309" s="4">
        <f t="shared" si="248"/>
        <v>1108.1913000000002</v>
      </c>
    </row>
    <row r="5310" spans="1:10" x14ac:dyDescent="0.4">
      <c r="A5310">
        <v>264.22070000000002</v>
      </c>
      <c r="B5310">
        <v>0.86686706999999996</v>
      </c>
      <c r="C5310">
        <v>1.1073428000000001</v>
      </c>
      <c r="E5310" s="4">
        <f t="shared" si="246"/>
        <v>22.018423577999997</v>
      </c>
      <c r="I5310" s="3">
        <f t="shared" si="247"/>
        <v>0.14678949051999998</v>
      </c>
      <c r="J5310" s="4">
        <f t="shared" si="248"/>
        <v>1107.3428000000001</v>
      </c>
    </row>
    <row r="5311" spans="1:10" x14ac:dyDescent="0.4">
      <c r="A5311">
        <v>264.27051</v>
      </c>
      <c r="B5311">
        <v>0.86698914000000005</v>
      </c>
      <c r="C5311">
        <v>1.1074569999999999</v>
      </c>
      <c r="E5311" s="4">
        <f t="shared" si="246"/>
        <v>22.021524156000002</v>
      </c>
      <c r="I5311" s="3">
        <f t="shared" si="247"/>
        <v>0.14681016104</v>
      </c>
      <c r="J5311" s="4">
        <f t="shared" si="248"/>
        <v>1107.4569999999999</v>
      </c>
    </row>
    <row r="5312" spans="1:10" x14ac:dyDescent="0.4">
      <c r="A5312">
        <v>264.32031000000001</v>
      </c>
      <c r="B5312">
        <v>0.86719279999999999</v>
      </c>
      <c r="C5312">
        <v>1.1061314</v>
      </c>
      <c r="E5312" s="4">
        <f t="shared" si="246"/>
        <v>22.026697119999998</v>
      </c>
      <c r="I5312" s="3">
        <f t="shared" si="247"/>
        <v>0.14684464746666664</v>
      </c>
      <c r="J5312" s="4">
        <f t="shared" si="248"/>
        <v>1106.1314</v>
      </c>
    </row>
    <row r="5313" spans="1:10" x14ac:dyDescent="0.4">
      <c r="A5313">
        <v>264.37011999999999</v>
      </c>
      <c r="B5313">
        <v>0.86732339999999997</v>
      </c>
      <c r="C5313">
        <v>1.1040311</v>
      </c>
      <c r="E5313" s="4">
        <f t="shared" si="246"/>
        <v>22.030014359999999</v>
      </c>
      <c r="I5313" s="3">
        <f t="shared" si="247"/>
        <v>0.14686676239999999</v>
      </c>
      <c r="J5313" s="4">
        <f t="shared" si="248"/>
        <v>1104.0311000000002</v>
      </c>
    </row>
    <row r="5314" spans="1:10" x14ac:dyDescent="0.4">
      <c r="A5314">
        <v>264.41991999999999</v>
      </c>
      <c r="B5314">
        <v>0.86747306999999996</v>
      </c>
      <c r="C5314">
        <v>1.1058973999999999</v>
      </c>
      <c r="E5314" s="4">
        <f t="shared" si="246"/>
        <v>22.033815977999996</v>
      </c>
      <c r="I5314" s="3">
        <f t="shared" si="247"/>
        <v>0.14689210651999998</v>
      </c>
      <c r="J5314" s="4">
        <f t="shared" si="248"/>
        <v>1105.8973999999998</v>
      </c>
    </row>
    <row r="5315" spans="1:10" x14ac:dyDescent="0.4">
      <c r="A5315">
        <v>264.46973000000003</v>
      </c>
      <c r="B5315">
        <v>0.86764448999999999</v>
      </c>
      <c r="C5315">
        <v>1.1065753</v>
      </c>
      <c r="E5315" s="4">
        <f t="shared" si="246"/>
        <v>22.038170045999998</v>
      </c>
      <c r="I5315" s="3">
        <f t="shared" si="247"/>
        <v>0.14692113363999998</v>
      </c>
      <c r="J5315" s="4">
        <f t="shared" si="248"/>
        <v>1106.5753</v>
      </c>
    </row>
    <row r="5316" spans="1:10" x14ac:dyDescent="0.4">
      <c r="A5316">
        <v>264.51952999999997</v>
      </c>
      <c r="B5316">
        <v>0.86782479000000001</v>
      </c>
      <c r="C5316">
        <v>1.1055396</v>
      </c>
      <c r="E5316" s="4">
        <f t="shared" si="246"/>
        <v>22.042749665999999</v>
      </c>
      <c r="I5316" s="3">
        <f t="shared" si="247"/>
        <v>0.14695166443999999</v>
      </c>
      <c r="J5316" s="4">
        <f t="shared" si="248"/>
        <v>1105.5396000000001</v>
      </c>
    </row>
    <row r="5317" spans="1:10" x14ac:dyDescent="0.4">
      <c r="A5317">
        <v>264.56934000000001</v>
      </c>
      <c r="B5317">
        <v>0.86795855</v>
      </c>
      <c r="C5317">
        <v>1.1071081</v>
      </c>
      <c r="E5317" s="4">
        <f t="shared" si="246"/>
        <v>22.046147169999998</v>
      </c>
      <c r="I5317" s="3">
        <f t="shared" si="247"/>
        <v>0.14697431446666664</v>
      </c>
      <c r="J5317" s="4">
        <f t="shared" si="248"/>
        <v>1107.1081000000001</v>
      </c>
    </row>
    <row r="5318" spans="1:10" x14ac:dyDescent="0.4">
      <c r="A5318">
        <v>264.61914000000002</v>
      </c>
      <c r="B5318">
        <v>0.86816733999999995</v>
      </c>
      <c r="C5318">
        <v>1.104131</v>
      </c>
      <c r="E5318" s="4">
        <f t="shared" si="246"/>
        <v>22.051450435999996</v>
      </c>
      <c r="I5318" s="3">
        <f t="shared" si="247"/>
        <v>0.14700966957333331</v>
      </c>
      <c r="J5318" s="4">
        <f t="shared" si="248"/>
        <v>1104.1310000000001</v>
      </c>
    </row>
    <row r="5319" spans="1:10" x14ac:dyDescent="0.4">
      <c r="A5319">
        <v>264.66895</v>
      </c>
      <c r="B5319">
        <v>0.86834096999999999</v>
      </c>
      <c r="C5319">
        <v>1.1050589</v>
      </c>
      <c r="E5319" s="4">
        <f t="shared" ref="E5319:E5382" si="249">B5319*25.4</f>
        <v>22.055860637999999</v>
      </c>
      <c r="I5319" s="3">
        <f t="shared" ref="I5319:I5382" si="250">E5319/G$6</f>
        <v>0.14703907091999999</v>
      </c>
      <c r="J5319" s="4">
        <f t="shared" ref="J5319:J5382" si="251">C5319*1000</f>
        <v>1105.0589</v>
      </c>
    </row>
    <row r="5320" spans="1:10" x14ac:dyDescent="0.4">
      <c r="A5320">
        <v>264.71875</v>
      </c>
      <c r="B5320">
        <v>0.86839878999999998</v>
      </c>
      <c r="C5320">
        <v>1.1043106</v>
      </c>
      <c r="E5320" s="4">
        <f t="shared" si="249"/>
        <v>22.057329265999996</v>
      </c>
      <c r="I5320" s="3">
        <f t="shared" si="250"/>
        <v>0.14704886177333332</v>
      </c>
      <c r="J5320" s="4">
        <f t="shared" si="251"/>
        <v>1104.3106</v>
      </c>
    </row>
    <row r="5321" spans="1:10" x14ac:dyDescent="0.4">
      <c r="A5321">
        <v>264.76855</v>
      </c>
      <c r="B5321">
        <v>0.86864609000000004</v>
      </c>
      <c r="C5321">
        <v>1.1046762000000001</v>
      </c>
      <c r="E5321" s="4">
        <f t="shared" si="249"/>
        <v>22.063610686000001</v>
      </c>
      <c r="I5321" s="3">
        <f t="shared" si="250"/>
        <v>0.14709073790666666</v>
      </c>
      <c r="J5321" s="4">
        <f t="shared" si="251"/>
        <v>1104.6762000000001</v>
      </c>
    </row>
    <row r="5322" spans="1:10" x14ac:dyDescent="0.4">
      <c r="A5322">
        <v>264.81835999999998</v>
      </c>
      <c r="B5322">
        <v>0.86877674000000005</v>
      </c>
      <c r="C5322">
        <v>1.1055797000000001</v>
      </c>
      <c r="E5322" s="4">
        <f t="shared" si="249"/>
        <v>22.066929196</v>
      </c>
      <c r="I5322" s="3">
        <f t="shared" si="250"/>
        <v>0.14711286130666668</v>
      </c>
      <c r="J5322" s="4">
        <f t="shared" si="251"/>
        <v>1105.5797</v>
      </c>
    </row>
    <row r="5323" spans="1:10" x14ac:dyDescent="0.4">
      <c r="A5323">
        <v>264.86815999999999</v>
      </c>
      <c r="B5323">
        <v>0.86893487000000003</v>
      </c>
      <c r="C5323">
        <v>1.1043651000000001</v>
      </c>
      <c r="E5323" s="4">
        <f t="shared" si="249"/>
        <v>22.070945697999999</v>
      </c>
      <c r="I5323" s="3">
        <f t="shared" si="250"/>
        <v>0.14713963798666665</v>
      </c>
      <c r="J5323" s="4">
        <f t="shared" si="251"/>
        <v>1104.3651000000002</v>
      </c>
    </row>
    <row r="5324" spans="1:10" x14ac:dyDescent="0.4">
      <c r="A5324">
        <v>264.91797000000003</v>
      </c>
      <c r="B5324">
        <v>0.86915081999999999</v>
      </c>
      <c r="C5324">
        <v>1.1031759000000001</v>
      </c>
      <c r="E5324" s="4">
        <f t="shared" si="249"/>
        <v>22.076430827999999</v>
      </c>
      <c r="I5324" s="3">
        <f t="shared" si="250"/>
        <v>0.14717620551999999</v>
      </c>
      <c r="J5324" s="4">
        <f t="shared" si="251"/>
        <v>1103.1759000000002</v>
      </c>
    </row>
    <row r="5325" spans="1:10" x14ac:dyDescent="0.4">
      <c r="A5325">
        <v>264.96776999999997</v>
      </c>
      <c r="B5325">
        <v>0.86930876999999995</v>
      </c>
      <c r="C5325">
        <v>1.1048969</v>
      </c>
      <c r="E5325" s="4">
        <f t="shared" si="249"/>
        <v>22.080442757999997</v>
      </c>
      <c r="I5325" s="3">
        <f t="shared" si="250"/>
        <v>0.14720295171999997</v>
      </c>
      <c r="J5325" s="4">
        <f t="shared" si="251"/>
        <v>1104.8969</v>
      </c>
    </row>
    <row r="5326" spans="1:10" x14ac:dyDescent="0.4">
      <c r="A5326">
        <v>265.01758000000001</v>
      </c>
      <c r="B5326">
        <v>0.86945181999999999</v>
      </c>
      <c r="C5326">
        <v>1.1026821</v>
      </c>
      <c r="E5326" s="4">
        <f t="shared" si="249"/>
        <v>22.084076227999997</v>
      </c>
      <c r="I5326" s="3">
        <f t="shared" si="250"/>
        <v>0.14722717485333331</v>
      </c>
      <c r="J5326" s="4">
        <f t="shared" si="251"/>
        <v>1102.6821</v>
      </c>
    </row>
    <row r="5327" spans="1:10" x14ac:dyDescent="0.4">
      <c r="A5327">
        <v>265.06738000000001</v>
      </c>
      <c r="B5327">
        <v>0.86959112000000005</v>
      </c>
      <c r="C5327">
        <v>1.1031913</v>
      </c>
      <c r="E5327" s="4">
        <f t="shared" si="249"/>
        <v>22.087614448</v>
      </c>
      <c r="I5327" s="3">
        <f t="shared" si="250"/>
        <v>0.14725076298666667</v>
      </c>
      <c r="J5327" s="4">
        <f t="shared" si="251"/>
        <v>1103.1913</v>
      </c>
    </row>
    <row r="5328" spans="1:10" x14ac:dyDescent="0.4">
      <c r="A5328">
        <v>265.11718999999999</v>
      </c>
      <c r="B5328">
        <v>0.86978166999999995</v>
      </c>
      <c r="C5328">
        <v>1.1015493999999999</v>
      </c>
      <c r="E5328" s="4">
        <f t="shared" si="249"/>
        <v>22.092454417999999</v>
      </c>
      <c r="I5328" s="3">
        <f t="shared" si="250"/>
        <v>0.14728302945333333</v>
      </c>
      <c r="J5328" s="4">
        <f t="shared" si="251"/>
        <v>1101.5493999999999</v>
      </c>
    </row>
    <row r="5329" spans="1:10" x14ac:dyDescent="0.4">
      <c r="A5329">
        <v>265.16699</v>
      </c>
      <c r="B5329">
        <v>0.86996549000000001</v>
      </c>
      <c r="C5329">
        <v>1.1025567999999999</v>
      </c>
      <c r="E5329" s="4">
        <f t="shared" si="249"/>
        <v>22.097123445999998</v>
      </c>
      <c r="I5329" s="3">
        <f t="shared" si="250"/>
        <v>0.14731415630666664</v>
      </c>
      <c r="J5329" s="4">
        <f t="shared" si="251"/>
        <v>1102.5567999999998</v>
      </c>
    </row>
    <row r="5330" spans="1:10" x14ac:dyDescent="0.4">
      <c r="A5330">
        <v>265.21679999999998</v>
      </c>
      <c r="B5330">
        <v>0.87010639999999995</v>
      </c>
      <c r="C5330">
        <v>1.103817</v>
      </c>
      <c r="E5330" s="4">
        <f t="shared" si="249"/>
        <v>22.100702559999998</v>
      </c>
      <c r="I5330" s="3">
        <f t="shared" si="250"/>
        <v>0.14733801706666666</v>
      </c>
      <c r="J5330" s="4">
        <f t="shared" si="251"/>
        <v>1103.817</v>
      </c>
    </row>
    <row r="5331" spans="1:10" x14ac:dyDescent="0.4">
      <c r="A5331">
        <v>265.26659999999998</v>
      </c>
      <c r="B5331">
        <v>0.87024265999999995</v>
      </c>
      <c r="C5331">
        <v>1.1027323</v>
      </c>
      <c r="E5331" s="4">
        <f t="shared" si="249"/>
        <v>22.104163563999997</v>
      </c>
      <c r="I5331" s="3">
        <f t="shared" si="250"/>
        <v>0.14736109042666665</v>
      </c>
      <c r="J5331" s="4">
        <f t="shared" si="251"/>
        <v>1102.7322999999999</v>
      </c>
    </row>
    <row r="5332" spans="1:10" x14ac:dyDescent="0.4">
      <c r="A5332">
        <v>265.31641000000002</v>
      </c>
      <c r="B5332">
        <v>0.87044078000000003</v>
      </c>
      <c r="C5332">
        <v>1.1009424999999999</v>
      </c>
      <c r="E5332" s="4">
        <f t="shared" si="249"/>
        <v>22.109195811999999</v>
      </c>
      <c r="I5332" s="3">
        <f t="shared" si="250"/>
        <v>0.14739463874666667</v>
      </c>
      <c r="J5332" s="4">
        <f t="shared" si="251"/>
        <v>1100.9424999999999</v>
      </c>
    </row>
    <row r="5333" spans="1:10" x14ac:dyDescent="0.4">
      <c r="A5333">
        <v>265.36621000000002</v>
      </c>
      <c r="B5333">
        <v>0.87059569000000003</v>
      </c>
      <c r="C5333">
        <v>1.1012751999999999</v>
      </c>
      <c r="E5333" s="4">
        <f t="shared" si="249"/>
        <v>22.113130525999999</v>
      </c>
      <c r="I5333" s="3">
        <f t="shared" si="250"/>
        <v>0.14742087017333333</v>
      </c>
      <c r="J5333" s="4">
        <f t="shared" si="251"/>
        <v>1101.2751999999998</v>
      </c>
    </row>
    <row r="5334" spans="1:10" x14ac:dyDescent="0.4">
      <c r="A5334">
        <v>265.41602</v>
      </c>
      <c r="B5334">
        <v>0.87073045999999998</v>
      </c>
      <c r="C5334">
        <v>1.1005225000000001</v>
      </c>
      <c r="E5334" s="4">
        <f t="shared" si="249"/>
        <v>22.116553683999999</v>
      </c>
      <c r="I5334" s="3">
        <f t="shared" si="250"/>
        <v>0.14744369122666667</v>
      </c>
      <c r="J5334" s="4">
        <f t="shared" si="251"/>
        <v>1100.5225</v>
      </c>
    </row>
    <row r="5335" spans="1:10" x14ac:dyDescent="0.4">
      <c r="A5335">
        <v>265.46582000000001</v>
      </c>
      <c r="B5335">
        <v>0.87093091</v>
      </c>
      <c r="C5335">
        <v>1.1008302999999999</v>
      </c>
      <c r="E5335" s="4">
        <f t="shared" si="249"/>
        <v>22.121645114</v>
      </c>
      <c r="I5335" s="3">
        <f t="shared" si="250"/>
        <v>0.14747763409333334</v>
      </c>
      <c r="J5335" s="4">
        <f t="shared" si="251"/>
        <v>1100.8302999999999</v>
      </c>
    </row>
    <row r="5336" spans="1:10" x14ac:dyDescent="0.4">
      <c r="A5336">
        <v>265.51562999999999</v>
      </c>
      <c r="B5336">
        <v>0.87106824000000005</v>
      </c>
      <c r="C5336">
        <v>1.1013759000000001</v>
      </c>
      <c r="E5336" s="4">
        <f t="shared" si="249"/>
        <v>22.125133296000001</v>
      </c>
      <c r="I5336" s="3">
        <f t="shared" si="250"/>
        <v>0.14750088864000002</v>
      </c>
      <c r="J5336" s="4">
        <f t="shared" si="251"/>
        <v>1101.3759</v>
      </c>
    </row>
    <row r="5337" spans="1:10" x14ac:dyDescent="0.4">
      <c r="A5337">
        <v>265.56542999999999</v>
      </c>
      <c r="B5337">
        <v>0.87123757999999996</v>
      </c>
      <c r="C5337">
        <v>1.1032265000000001</v>
      </c>
      <c r="E5337" s="4">
        <f t="shared" si="249"/>
        <v>22.129434531999998</v>
      </c>
      <c r="I5337" s="3">
        <f t="shared" si="250"/>
        <v>0.14752956354666666</v>
      </c>
      <c r="J5337" s="4">
        <f t="shared" si="251"/>
        <v>1103.2265000000002</v>
      </c>
    </row>
    <row r="5338" spans="1:10" x14ac:dyDescent="0.4">
      <c r="A5338">
        <v>265.61523</v>
      </c>
      <c r="B5338">
        <v>0.87141698999999995</v>
      </c>
      <c r="C5338">
        <v>1.1005106</v>
      </c>
      <c r="E5338" s="4">
        <f t="shared" si="249"/>
        <v>22.133991545999997</v>
      </c>
      <c r="I5338" s="3">
        <f t="shared" si="250"/>
        <v>0.14755994363999997</v>
      </c>
      <c r="J5338" s="4">
        <f t="shared" si="251"/>
        <v>1100.5106000000001</v>
      </c>
    </row>
    <row r="5339" spans="1:10" x14ac:dyDescent="0.4">
      <c r="A5339">
        <v>265.66503999999998</v>
      </c>
      <c r="B5339">
        <v>0.87161040000000001</v>
      </c>
      <c r="C5339">
        <v>1.0990591999999999</v>
      </c>
      <c r="E5339" s="4">
        <f t="shared" si="249"/>
        <v>22.138904159999999</v>
      </c>
      <c r="I5339" s="3">
        <f t="shared" si="250"/>
        <v>0.1475926944</v>
      </c>
      <c r="J5339" s="4">
        <f t="shared" si="251"/>
        <v>1099.0591999999999</v>
      </c>
    </row>
    <row r="5340" spans="1:10" x14ac:dyDescent="0.4">
      <c r="A5340">
        <v>265.71483999999998</v>
      </c>
      <c r="B5340">
        <v>0.87176043000000003</v>
      </c>
      <c r="C5340">
        <v>1.0998733000000001</v>
      </c>
      <c r="E5340" s="4">
        <f t="shared" si="249"/>
        <v>22.142714922</v>
      </c>
      <c r="I5340" s="3">
        <f t="shared" si="250"/>
        <v>0.14761809947999999</v>
      </c>
      <c r="J5340" s="4">
        <f t="shared" si="251"/>
        <v>1099.8733</v>
      </c>
    </row>
    <row r="5341" spans="1:10" x14ac:dyDescent="0.4">
      <c r="A5341">
        <v>265.76465000000002</v>
      </c>
      <c r="B5341">
        <v>0.87187207</v>
      </c>
      <c r="C5341">
        <v>1.0993986</v>
      </c>
      <c r="E5341" s="4">
        <f t="shared" si="249"/>
        <v>22.145550577999998</v>
      </c>
      <c r="I5341" s="3">
        <f t="shared" si="250"/>
        <v>0.14763700385333331</v>
      </c>
      <c r="J5341" s="4">
        <f t="shared" si="251"/>
        <v>1099.3986</v>
      </c>
    </row>
    <row r="5342" spans="1:10" x14ac:dyDescent="0.4">
      <c r="A5342">
        <v>265.81445000000002</v>
      </c>
      <c r="B5342">
        <v>0.87211590999999999</v>
      </c>
      <c r="C5342">
        <v>1.0996621</v>
      </c>
      <c r="E5342" s="4">
        <f t="shared" si="249"/>
        <v>22.151744114</v>
      </c>
      <c r="I5342" s="3">
        <f t="shared" si="250"/>
        <v>0.14767829409333333</v>
      </c>
      <c r="J5342" s="4">
        <f t="shared" si="251"/>
        <v>1099.6621</v>
      </c>
    </row>
    <row r="5343" spans="1:10" x14ac:dyDescent="0.4">
      <c r="A5343">
        <v>265.86426</v>
      </c>
      <c r="B5343">
        <v>0.87224668000000005</v>
      </c>
      <c r="C5343">
        <v>1.0999950000000001</v>
      </c>
      <c r="E5343" s="4">
        <f t="shared" si="249"/>
        <v>22.155065671999999</v>
      </c>
      <c r="I5343" s="3">
        <f t="shared" si="250"/>
        <v>0.14770043781333334</v>
      </c>
      <c r="J5343" s="4">
        <f t="shared" si="251"/>
        <v>1099.9950000000001</v>
      </c>
    </row>
    <row r="5344" spans="1:10" x14ac:dyDescent="0.4">
      <c r="A5344">
        <v>265.91406000000001</v>
      </c>
      <c r="B5344">
        <v>0.87238419</v>
      </c>
      <c r="C5344">
        <v>1.099685</v>
      </c>
      <c r="E5344" s="4">
        <f t="shared" si="249"/>
        <v>22.158558425999999</v>
      </c>
      <c r="I5344" s="3">
        <f t="shared" si="250"/>
        <v>0.14772372283999999</v>
      </c>
      <c r="J5344" s="4">
        <f t="shared" si="251"/>
        <v>1099.6849999999999</v>
      </c>
    </row>
    <row r="5345" spans="1:10" x14ac:dyDescent="0.4">
      <c r="A5345">
        <v>265.96386999999999</v>
      </c>
      <c r="B5345">
        <v>0.87253522999999999</v>
      </c>
      <c r="C5345">
        <v>1.1003506999999999</v>
      </c>
      <c r="E5345" s="4">
        <f t="shared" si="249"/>
        <v>22.162394841999998</v>
      </c>
      <c r="I5345" s="3">
        <f t="shared" si="250"/>
        <v>0.14774929894666666</v>
      </c>
      <c r="J5345" s="4">
        <f t="shared" si="251"/>
        <v>1100.3507</v>
      </c>
    </row>
    <row r="5346" spans="1:10" x14ac:dyDescent="0.4">
      <c r="A5346">
        <v>266.01366999999999</v>
      </c>
      <c r="B5346">
        <v>0.87272119999999997</v>
      </c>
      <c r="C5346">
        <v>1.0975113999999999</v>
      </c>
      <c r="E5346" s="4">
        <f t="shared" si="249"/>
        <v>22.167118479999999</v>
      </c>
      <c r="I5346" s="3">
        <f t="shared" si="250"/>
        <v>0.14778078986666665</v>
      </c>
      <c r="J5346" s="4">
        <f t="shared" si="251"/>
        <v>1097.5113999999999</v>
      </c>
    </row>
    <row r="5347" spans="1:10" x14ac:dyDescent="0.4">
      <c r="A5347">
        <v>266.06348000000003</v>
      </c>
      <c r="B5347">
        <v>0.8729015</v>
      </c>
      <c r="C5347">
        <v>1.0981540999999999</v>
      </c>
      <c r="E5347" s="4">
        <f t="shared" si="249"/>
        <v>22.1716981</v>
      </c>
      <c r="I5347" s="3">
        <f t="shared" si="250"/>
        <v>0.14781132066666666</v>
      </c>
      <c r="J5347" s="4">
        <f t="shared" si="251"/>
        <v>1098.1541</v>
      </c>
    </row>
    <row r="5348" spans="1:10" x14ac:dyDescent="0.4">
      <c r="A5348">
        <v>266.11327999999997</v>
      </c>
      <c r="B5348">
        <v>0.87308854000000002</v>
      </c>
      <c r="C5348">
        <v>1.0957710000000001</v>
      </c>
      <c r="E5348" s="4">
        <f t="shared" si="249"/>
        <v>22.176448915999998</v>
      </c>
      <c r="I5348" s="3">
        <f t="shared" si="250"/>
        <v>0.14784299277333332</v>
      </c>
      <c r="J5348" s="4">
        <f t="shared" si="251"/>
        <v>1095.771</v>
      </c>
    </row>
    <row r="5349" spans="1:10" x14ac:dyDescent="0.4">
      <c r="A5349">
        <v>266.16309000000001</v>
      </c>
      <c r="B5349">
        <v>0.87319899000000001</v>
      </c>
      <c r="C5349">
        <v>1.0972309</v>
      </c>
      <c r="E5349" s="4">
        <f t="shared" si="249"/>
        <v>22.179254346</v>
      </c>
      <c r="I5349" s="3">
        <f t="shared" si="250"/>
        <v>0.14786169564000001</v>
      </c>
      <c r="J5349" s="4">
        <f t="shared" si="251"/>
        <v>1097.2309</v>
      </c>
    </row>
    <row r="5350" spans="1:10" x14ac:dyDescent="0.4">
      <c r="A5350">
        <v>266.21289000000002</v>
      </c>
      <c r="B5350">
        <v>0.87336820000000004</v>
      </c>
      <c r="C5350">
        <v>1.0995307000000001</v>
      </c>
      <c r="E5350" s="4">
        <f t="shared" si="249"/>
        <v>22.183552280000001</v>
      </c>
      <c r="I5350" s="3">
        <f t="shared" si="250"/>
        <v>0.14789034853333333</v>
      </c>
      <c r="J5350" s="4">
        <f t="shared" si="251"/>
        <v>1099.5307</v>
      </c>
    </row>
    <row r="5351" spans="1:10" x14ac:dyDescent="0.4">
      <c r="A5351">
        <v>266.2627</v>
      </c>
      <c r="B5351">
        <v>0.87355899999999997</v>
      </c>
      <c r="C5351">
        <v>1.0978695000000001</v>
      </c>
      <c r="E5351" s="4">
        <f t="shared" si="249"/>
        <v>22.188398599999999</v>
      </c>
      <c r="I5351" s="3">
        <f t="shared" si="250"/>
        <v>0.14792265733333332</v>
      </c>
      <c r="J5351" s="4">
        <f t="shared" si="251"/>
        <v>1097.8695</v>
      </c>
    </row>
    <row r="5352" spans="1:10" x14ac:dyDescent="0.4">
      <c r="A5352">
        <v>266.3125</v>
      </c>
      <c r="B5352">
        <v>0.87371617999999995</v>
      </c>
      <c r="C5352">
        <v>1.0969374999999999</v>
      </c>
      <c r="E5352" s="4">
        <f t="shared" si="249"/>
        <v>22.192390971999998</v>
      </c>
      <c r="I5352" s="3">
        <f t="shared" si="250"/>
        <v>0.14794927314666664</v>
      </c>
      <c r="J5352" s="4">
        <f t="shared" si="251"/>
        <v>1096.9375</v>
      </c>
    </row>
    <row r="5353" spans="1:10" x14ac:dyDescent="0.4">
      <c r="A5353">
        <v>266.3623</v>
      </c>
      <c r="B5353">
        <v>0.87389779000000001</v>
      </c>
      <c r="C5353">
        <v>1.0967074999999999</v>
      </c>
      <c r="E5353" s="4">
        <f t="shared" si="249"/>
        <v>22.197003865999999</v>
      </c>
      <c r="I5353" s="3">
        <f t="shared" si="250"/>
        <v>0.14798002577333333</v>
      </c>
      <c r="J5353" s="4">
        <f t="shared" si="251"/>
        <v>1096.7075</v>
      </c>
    </row>
    <row r="5354" spans="1:10" x14ac:dyDescent="0.4">
      <c r="A5354">
        <v>266.41210999999998</v>
      </c>
      <c r="B5354">
        <v>0.87408589999999997</v>
      </c>
      <c r="C5354">
        <v>1.0960307</v>
      </c>
      <c r="E5354" s="4">
        <f t="shared" si="249"/>
        <v>22.201781859999997</v>
      </c>
      <c r="I5354" s="3">
        <f t="shared" si="250"/>
        <v>0.14801187906666666</v>
      </c>
      <c r="J5354" s="4">
        <f t="shared" si="251"/>
        <v>1096.0307</v>
      </c>
    </row>
    <row r="5355" spans="1:10" x14ac:dyDescent="0.4">
      <c r="A5355">
        <v>266.46190999999999</v>
      </c>
      <c r="B5355">
        <v>0.87423092000000002</v>
      </c>
      <c r="C5355">
        <v>1.0956205999999999</v>
      </c>
      <c r="E5355" s="4">
        <f t="shared" si="249"/>
        <v>22.205465367999999</v>
      </c>
      <c r="I5355" s="3">
        <f t="shared" si="250"/>
        <v>0.14803643578666667</v>
      </c>
      <c r="J5355" s="4">
        <f t="shared" si="251"/>
        <v>1095.6206</v>
      </c>
    </row>
    <row r="5356" spans="1:10" x14ac:dyDescent="0.4">
      <c r="A5356">
        <v>266.51172000000003</v>
      </c>
      <c r="B5356">
        <v>0.87435090999999998</v>
      </c>
      <c r="C5356">
        <v>1.0962687</v>
      </c>
      <c r="E5356" s="4">
        <f t="shared" si="249"/>
        <v>22.208513113999999</v>
      </c>
      <c r="I5356" s="3">
        <f t="shared" si="250"/>
        <v>0.14805675409333333</v>
      </c>
      <c r="J5356" s="4">
        <f t="shared" si="251"/>
        <v>1096.2687000000001</v>
      </c>
    </row>
    <row r="5357" spans="1:10" x14ac:dyDescent="0.4">
      <c r="A5357">
        <v>266.56151999999997</v>
      </c>
      <c r="B5357">
        <v>0.87449615999999997</v>
      </c>
      <c r="C5357">
        <v>1.0970934999999999</v>
      </c>
      <c r="E5357" s="4">
        <f t="shared" si="249"/>
        <v>22.212202463999997</v>
      </c>
      <c r="I5357" s="3">
        <f t="shared" si="250"/>
        <v>0.14808134975999998</v>
      </c>
      <c r="J5357" s="4">
        <f t="shared" si="251"/>
        <v>1097.0934999999999</v>
      </c>
    </row>
    <row r="5358" spans="1:10" x14ac:dyDescent="0.4">
      <c r="A5358">
        <v>266.61133000000001</v>
      </c>
      <c r="B5358">
        <v>0.87464595000000001</v>
      </c>
      <c r="C5358">
        <v>1.0980875000000001</v>
      </c>
      <c r="E5358" s="4">
        <f t="shared" si="249"/>
        <v>22.216007129999998</v>
      </c>
      <c r="I5358" s="3">
        <f t="shared" si="250"/>
        <v>0.14810671419999999</v>
      </c>
      <c r="J5358" s="4">
        <f t="shared" si="251"/>
        <v>1098.0875000000001</v>
      </c>
    </row>
    <row r="5359" spans="1:10" x14ac:dyDescent="0.4">
      <c r="A5359">
        <v>266.66113000000001</v>
      </c>
      <c r="B5359">
        <v>0.87484658000000004</v>
      </c>
      <c r="C5359">
        <v>1.0949423</v>
      </c>
      <c r="E5359" s="4">
        <f t="shared" si="249"/>
        <v>22.221103132</v>
      </c>
      <c r="I5359" s="3">
        <f t="shared" si="250"/>
        <v>0.14814068754666668</v>
      </c>
      <c r="J5359" s="4">
        <f t="shared" si="251"/>
        <v>1094.9422999999999</v>
      </c>
    </row>
    <row r="5360" spans="1:10" x14ac:dyDescent="0.4">
      <c r="A5360">
        <v>266.71093999999999</v>
      </c>
      <c r="B5360">
        <v>0.87504506000000004</v>
      </c>
      <c r="C5360">
        <v>1.0952812000000001</v>
      </c>
      <c r="E5360" s="4">
        <f t="shared" si="249"/>
        <v>22.226144523999999</v>
      </c>
      <c r="I5360" s="3">
        <f t="shared" si="250"/>
        <v>0.14817429682666666</v>
      </c>
      <c r="J5360" s="4">
        <f t="shared" si="251"/>
        <v>1095.2812000000001</v>
      </c>
    </row>
    <row r="5361" spans="1:10" x14ac:dyDescent="0.4">
      <c r="A5361">
        <v>266.76074</v>
      </c>
      <c r="B5361">
        <v>0.87517297000000005</v>
      </c>
      <c r="C5361">
        <v>1.0937886999999999</v>
      </c>
      <c r="E5361" s="4">
        <f t="shared" si="249"/>
        <v>22.229393437999999</v>
      </c>
      <c r="I5361" s="3">
        <f t="shared" si="250"/>
        <v>0.14819595625333332</v>
      </c>
      <c r="J5361" s="4">
        <f t="shared" si="251"/>
        <v>1093.7886999999998</v>
      </c>
    </row>
    <row r="5362" spans="1:10" x14ac:dyDescent="0.4">
      <c r="A5362">
        <v>266.81054999999998</v>
      </c>
      <c r="B5362">
        <v>0.87532531999999996</v>
      </c>
      <c r="C5362">
        <v>1.0950024</v>
      </c>
      <c r="E5362" s="4">
        <f t="shared" si="249"/>
        <v>22.233263127999997</v>
      </c>
      <c r="I5362" s="3">
        <f t="shared" si="250"/>
        <v>0.14822175418666664</v>
      </c>
      <c r="J5362" s="4">
        <f t="shared" si="251"/>
        <v>1095.0024000000001</v>
      </c>
    </row>
    <row r="5363" spans="1:10" x14ac:dyDescent="0.4">
      <c r="A5363">
        <v>266.86034999999998</v>
      </c>
      <c r="B5363">
        <v>0.87550086000000005</v>
      </c>
      <c r="C5363">
        <v>1.0967952000000001</v>
      </c>
      <c r="E5363" s="4">
        <f t="shared" si="249"/>
        <v>22.237721843999999</v>
      </c>
      <c r="I5363" s="3">
        <f t="shared" si="250"/>
        <v>0.14825147895999999</v>
      </c>
      <c r="J5363" s="4">
        <f t="shared" si="251"/>
        <v>1096.7952</v>
      </c>
    </row>
    <row r="5364" spans="1:10" x14ac:dyDescent="0.4">
      <c r="A5364">
        <v>266.91016000000002</v>
      </c>
      <c r="B5364">
        <v>0.87567150999999999</v>
      </c>
      <c r="C5364">
        <v>1.0961529000000001</v>
      </c>
      <c r="E5364" s="4">
        <f t="shared" si="249"/>
        <v>22.242056353999999</v>
      </c>
      <c r="I5364" s="3">
        <f t="shared" si="250"/>
        <v>0.14828037569333333</v>
      </c>
      <c r="J5364" s="4">
        <f t="shared" si="251"/>
        <v>1096.1529</v>
      </c>
    </row>
    <row r="5365" spans="1:10" x14ac:dyDescent="0.4">
      <c r="A5365">
        <v>266.95996000000002</v>
      </c>
      <c r="B5365">
        <v>0.87580382999999995</v>
      </c>
      <c r="C5365">
        <v>1.0946598999999999</v>
      </c>
      <c r="E5365" s="4">
        <f t="shared" si="249"/>
        <v>22.245417281999998</v>
      </c>
      <c r="I5365" s="3">
        <f t="shared" si="250"/>
        <v>0.14830278187999998</v>
      </c>
      <c r="J5365" s="4">
        <f t="shared" si="251"/>
        <v>1094.6598999999999</v>
      </c>
    </row>
    <row r="5366" spans="1:10" x14ac:dyDescent="0.4">
      <c r="A5366">
        <v>267.00977</v>
      </c>
      <c r="B5366">
        <v>0.87597650000000005</v>
      </c>
      <c r="C5366">
        <v>1.094795</v>
      </c>
      <c r="E5366" s="4">
        <f t="shared" si="249"/>
        <v>22.249803100000001</v>
      </c>
      <c r="I5366" s="3">
        <f t="shared" si="250"/>
        <v>0.14833202066666668</v>
      </c>
      <c r="J5366" s="4">
        <f t="shared" si="251"/>
        <v>1094.7950000000001</v>
      </c>
    </row>
    <row r="5367" spans="1:10" x14ac:dyDescent="0.4">
      <c r="A5367">
        <v>267.05957000000001</v>
      </c>
      <c r="B5367">
        <v>0.87613355999999998</v>
      </c>
      <c r="C5367">
        <v>1.0937399000000001</v>
      </c>
      <c r="E5367" s="4">
        <f t="shared" si="249"/>
        <v>22.253792423999997</v>
      </c>
      <c r="I5367" s="3">
        <f t="shared" si="250"/>
        <v>0.14835861615999998</v>
      </c>
      <c r="J5367" s="4">
        <f t="shared" si="251"/>
        <v>1093.7399</v>
      </c>
    </row>
    <row r="5368" spans="1:10" x14ac:dyDescent="0.4">
      <c r="A5368">
        <v>267.10937999999999</v>
      </c>
      <c r="B5368">
        <v>0.87632555000000001</v>
      </c>
      <c r="C5368">
        <v>1.0938201000000001</v>
      </c>
      <c r="E5368" s="4">
        <f t="shared" si="249"/>
        <v>22.258668969999999</v>
      </c>
      <c r="I5368" s="3">
        <f t="shared" si="250"/>
        <v>0.14839112646666666</v>
      </c>
      <c r="J5368" s="4">
        <f t="shared" si="251"/>
        <v>1093.8201000000001</v>
      </c>
    </row>
    <row r="5369" spans="1:10" x14ac:dyDescent="0.4">
      <c r="A5369">
        <v>267.15917999999999</v>
      </c>
      <c r="B5369">
        <v>0.87650638999999997</v>
      </c>
      <c r="C5369">
        <v>1.0925739000000001</v>
      </c>
      <c r="E5369" s="4">
        <f t="shared" si="249"/>
        <v>22.263262305999998</v>
      </c>
      <c r="I5369" s="3">
        <f t="shared" si="250"/>
        <v>0.14842174870666666</v>
      </c>
      <c r="J5369" s="4">
        <f t="shared" si="251"/>
        <v>1092.5739000000001</v>
      </c>
    </row>
    <row r="5370" spans="1:10" x14ac:dyDescent="0.4">
      <c r="A5370">
        <v>267.20898</v>
      </c>
      <c r="B5370">
        <v>0.87662744999999997</v>
      </c>
      <c r="C5370">
        <v>1.0937901000000001</v>
      </c>
      <c r="E5370" s="4">
        <f t="shared" si="249"/>
        <v>22.266337229999998</v>
      </c>
      <c r="I5370" s="3">
        <f t="shared" si="250"/>
        <v>0.14844224819999999</v>
      </c>
      <c r="J5370" s="4">
        <f t="shared" si="251"/>
        <v>1093.7901000000002</v>
      </c>
    </row>
    <row r="5371" spans="1:10" x14ac:dyDescent="0.4">
      <c r="A5371">
        <v>267.25878999999998</v>
      </c>
      <c r="B5371">
        <v>0.87677561999999998</v>
      </c>
      <c r="C5371">
        <v>1.0936234</v>
      </c>
      <c r="E5371" s="4">
        <f t="shared" si="249"/>
        <v>22.270100747999997</v>
      </c>
      <c r="I5371" s="3">
        <f t="shared" si="250"/>
        <v>0.14846733831999998</v>
      </c>
      <c r="J5371" s="4">
        <f t="shared" si="251"/>
        <v>1093.6233999999999</v>
      </c>
    </row>
    <row r="5372" spans="1:10" x14ac:dyDescent="0.4">
      <c r="A5372">
        <v>267.30858999999998</v>
      </c>
      <c r="B5372">
        <v>0.87697696999999997</v>
      </c>
      <c r="C5372">
        <v>1.0934192</v>
      </c>
      <c r="E5372" s="4">
        <f t="shared" si="249"/>
        <v>22.275215037999999</v>
      </c>
      <c r="I5372" s="3">
        <f t="shared" si="250"/>
        <v>0.14850143358666665</v>
      </c>
      <c r="J5372" s="4">
        <f t="shared" si="251"/>
        <v>1093.4192</v>
      </c>
    </row>
    <row r="5373" spans="1:10" x14ac:dyDescent="0.4">
      <c r="A5373">
        <v>267.35840000000002</v>
      </c>
      <c r="B5373">
        <v>0.87717025999999998</v>
      </c>
      <c r="C5373">
        <v>1.0941012000000001</v>
      </c>
      <c r="E5373" s="4">
        <f t="shared" si="249"/>
        <v>22.280124603999997</v>
      </c>
      <c r="I5373" s="3">
        <f t="shared" si="250"/>
        <v>0.14853416402666664</v>
      </c>
      <c r="J5373" s="4">
        <f t="shared" si="251"/>
        <v>1094.1012000000001</v>
      </c>
    </row>
    <row r="5374" spans="1:10" x14ac:dyDescent="0.4">
      <c r="A5374">
        <v>267.40820000000002</v>
      </c>
      <c r="B5374">
        <v>0.87728781</v>
      </c>
      <c r="C5374">
        <v>1.0933523999999999</v>
      </c>
      <c r="E5374" s="4">
        <f t="shared" si="249"/>
        <v>22.283110374</v>
      </c>
      <c r="I5374" s="3">
        <f t="shared" si="250"/>
        <v>0.14855406916</v>
      </c>
      <c r="J5374" s="4">
        <f t="shared" si="251"/>
        <v>1093.3524</v>
      </c>
    </row>
    <row r="5375" spans="1:10" x14ac:dyDescent="0.4">
      <c r="A5375">
        <v>267.45801</v>
      </c>
      <c r="B5375">
        <v>0.87747549999999996</v>
      </c>
      <c r="C5375">
        <v>1.092352</v>
      </c>
      <c r="E5375" s="4">
        <f t="shared" si="249"/>
        <v>22.287877699999999</v>
      </c>
      <c r="I5375" s="3">
        <f t="shared" si="250"/>
        <v>0.14858585133333332</v>
      </c>
      <c r="J5375" s="4">
        <f t="shared" si="251"/>
        <v>1092.3520000000001</v>
      </c>
    </row>
    <row r="5376" spans="1:10" x14ac:dyDescent="0.4">
      <c r="A5376">
        <v>267.50781000000001</v>
      </c>
      <c r="B5376">
        <v>0.87761962000000004</v>
      </c>
      <c r="C5376">
        <v>1.0923725</v>
      </c>
      <c r="E5376" s="4">
        <f t="shared" si="249"/>
        <v>22.291538348</v>
      </c>
      <c r="I5376" s="3">
        <f t="shared" si="250"/>
        <v>0.14861025565333333</v>
      </c>
      <c r="J5376" s="4">
        <f t="shared" si="251"/>
        <v>1092.3724999999999</v>
      </c>
    </row>
    <row r="5377" spans="1:10" x14ac:dyDescent="0.4">
      <c r="A5377">
        <v>267.55761999999999</v>
      </c>
      <c r="B5377">
        <v>0.87776303</v>
      </c>
      <c r="C5377">
        <v>1.0921713</v>
      </c>
      <c r="E5377" s="4">
        <f t="shared" si="249"/>
        <v>22.295180962</v>
      </c>
      <c r="I5377" s="3">
        <f t="shared" si="250"/>
        <v>0.14863453974666666</v>
      </c>
      <c r="J5377" s="4">
        <f t="shared" si="251"/>
        <v>1092.1713</v>
      </c>
    </row>
    <row r="5378" spans="1:10" x14ac:dyDescent="0.4">
      <c r="A5378">
        <v>267.60741999999999</v>
      </c>
      <c r="B5378">
        <v>0.87792473999999998</v>
      </c>
      <c r="C5378">
        <v>1.0937657000000001</v>
      </c>
      <c r="E5378" s="4">
        <f t="shared" si="249"/>
        <v>22.299288395999998</v>
      </c>
      <c r="I5378" s="3">
        <f t="shared" si="250"/>
        <v>0.14866192264</v>
      </c>
      <c r="J5378" s="4">
        <f t="shared" si="251"/>
        <v>1093.7657000000002</v>
      </c>
    </row>
    <row r="5379" spans="1:10" x14ac:dyDescent="0.4">
      <c r="A5379">
        <v>267.65723000000003</v>
      </c>
      <c r="B5379">
        <v>0.87815266999999997</v>
      </c>
      <c r="C5379">
        <v>1.092249</v>
      </c>
      <c r="E5379" s="4">
        <f t="shared" si="249"/>
        <v>22.305077817999997</v>
      </c>
      <c r="I5379" s="3">
        <f t="shared" si="250"/>
        <v>0.14870051878666665</v>
      </c>
      <c r="J5379" s="4">
        <f t="shared" si="251"/>
        <v>1092.249</v>
      </c>
    </row>
    <row r="5380" spans="1:10" x14ac:dyDescent="0.4">
      <c r="A5380">
        <v>267.70702999999997</v>
      </c>
      <c r="B5380">
        <v>0.87834703999999997</v>
      </c>
      <c r="C5380">
        <v>1.0919559000000001</v>
      </c>
      <c r="E5380" s="4">
        <f t="shared" si="249"/>
        <v>22.310014815999999</v>
      </c>
      <c r="I5380" s="3">
        <f t="shared" si="250"/>
        <v>0.14873343210666665</v>
      </c>
      <c r="J5380" s="4">
        <f t="shared" si="251"/>
        <v>1091.9559000000002</v>
      </c>
    </row>
    <row r="5381" spans="1:10" x14ac:dyDescent="0.4">
      <c r="A5381">
        <v>267.75684000000001</v>
      </c>
      <c r="B5381">
        <v>0.87848294000000005</v>
      </c>
      <c r="C5381">
        <v>1.0905773999999999</v>
      </c>
      <c r="E5381" s="4">
        <f t="shared" si="249"/>
        <v>22.313466676000001</v>
      </c>
      <c r="I5381" s="3">
        <f t="shared" si="250"/>
        <v>0.14875644450666667</v>
      </c>
      <c r="J5381" s="4">
        <f t="shared" si="251"/>
        <v>1090.5773999999999</v>
      </c>
    </row>
    <row r="5382" spans="1:10" x14ac:dyDescent="0.4">
      <c r="A5382">
        <v>267.80664000000002</v>
      </c>
      <c r="B5382">
        <v>0.87863248999999999</v>
      </c>
      <c r="C5382">
        <v>1.0896425999999999</v>
      </c>
      <c r="E5382" s="4">
        <f t="shared" si="249"/>
        <v>22.317265245999998</v>
      </c>
      <c r="I5382" s="3">
        <f t="shared" si="250"/>
        <v>0.14878176830666665</v>
      </c>
      <c r="J5382" s="4">
        <f t="shared" si="251"/>
        <v>1089.6425999999999</v>
      </c>
    </row>
    <row r="5383" spans="1:10" x14ac:dyDescent="0.4">
      <c r="A5383">
        <v>267.85645</v>
      </c>
      <c r="B5383">
        <v>0.87882072</v>
      </c>
      <c r="C5383">
        <v>1.0915284000000001</v>
      </c>
      <c r="E5383" s="4">
        <f t="shared" ref="E5383:E5446" si="252">B5383*25.4</f>
        <v>22.322046287999999</v>
      </c>
      <c r="I5383" s="3">
        <f t="shared" ref="I5383:I5446" si="253">E5383/G$6</f>
        <v>0.14881364191999999</v>
      </c>
      <c r="J5383" s="4">
        <f t="shared" ref="J5383:J5446" si="254">C5383*1000</f>
        <v>1091.5284000000001</v>
      </c>
    </row>
    <row r="5384" spans="1:10" x14ac:dyDescent="0.4">
      <c r="A5384">
        <v>267.90625</v>
      </c>
      <c r="B5384">
        <v>0.87892139000000002</v>
      </c>
      <c r="C5384">
        <v>1.091405</v>
      </c>
      <c r="E5384" s="4">
        <f t="shared" si="252"/>
        <v>22.324603306</v>
      </c>
      <c r="I5384" s="3">
        <f t="shared" si="253"/>
        <v>0.14883068870666666</v>
      </c>
      <c r="J5384" s="4">
        <f t="shared" si="254"/>
        <v>1091.405</v>
      </c>
    </row>
    <row r="5385" spans="1:10" x14ac:dyDescent="0.4">
      <c r="A5385">
        <v>267.95605</v>
      </c>
      <c r="B5385">
        <v>0.87910949999999999</v>
      </c>
      <c r="C5385">
        <v>1.0916429999999999</v>
      </c>
      <c r="E5385" s="4">
        <f t="shared" si="252"/>
        <v>22.329381299999998</v>
      </c>
      <c r="I5385" s="3">
        <f t="shared" si="253"/>
        <v>0.14886254199999999</v>
      </c>
      <c r="J5385" s="4">
        <f t="shared" si="254"/>
        <v>1091.643</v>
      </c>
    </row>
    <row r="5386" spans="1:10" x14ac:dyDescent="0.4">
      <c r="A5386">
        <v>268.00585999999998</v>
      </c>
      <c r="B5386">
        <v>0.87927847999999997</v>
      </c>
      <c r="C5386">
        <v>1.0919171999999999</v>
      </c>
      <c r="E5386" s="4">
        <f t="shared" si="252"/>
        <v>22.333673391999998</v>
      </c>
      <c r="I5386" s="3">
        <f t="shared" si="253"/>
        <v>0.14889115594666666</v>
      </c>
      <c r="J5386" s="4">
        <f t="shared" si="254"/>
        <v>1091.9171999999999</v>
      </c>
    </row>
    <row r="5387" spans="1:10" x14ac:dyDescent="0.4">
      <c r="A5387">
        <v>268.05565999999999</v>
      </c>
      <c r="B5387">
        <v>0.87945092000000002</v>
      </c>
      <c r="C5387">
        <v>1.0884798</v>
      </c>
      <c r="E5387" s="4">
        <f t="shared" si="252"/>
        <v>22.338053368000001</v>
      </c>
      <c r="I5387" s="3">
        <f t="shared" si="253"/>
        <v>0.14892035578666668</v>
      </c>
      <c r="J5387" s="4">
        <f t="shared" si="254"/>
        <v>1088.4798000000001</v>
      </c>
    </row>
    <row r="5388" spans="1:10" x14ac:dyDescent="0.4">
      <c r="A5388">
        <v>268.10547000000003</v>
      </c>
      <c r="B5388">
        <v>0.87959200000000004</v>
      </c>
      <c r="C5388">
        <v>1.0889494</v>
      </c>
      <c r="E5388" s="4">
        <f t="shared" si="252"/>
        <v>22.3416368</v>
      </c>
      <c r="I5388" s="3">
        <f t="shared" si="253"/>
        <v>0.14894424533333334</v>
      </c>
      <c r="J5388" s="4">
        <f t="shared" si="254"/>
        <v>1088.9494</v>
      </c>
    </row>
    <row r="5389" spans="1:10" x14ac:dyDescent="0.4">
      <c r="A5389">
        <v>268.15526999999997</v>
      </c>
      <c r="B5389">
        <v>0.87977236999999997</v>
      </c>
      <c r="C5389">
        <v>1.0886724000000001</v>
      </c>
      <c r="E5389" s="4">
        <f t="shared" si="252"/>
        <v>22.346218197999999</v>
      </c>
      <c r="I5389" s="3">
        <f t="shared" si="253"/>
        <v>0.14897478798666666</v>
      </c>
      <c r="J5389" s="4">
        <f t="shared" si="254"/>
        <v>1088.6724000000002</v>
      </c>
    </row>
    <row r="5390" spans="1:10" x14ac:dyDescent="0.4">
      <c r="A5390">
        <v>268.20508000000001</v>
      </c>
      <c r="B5390">
        <v>0.87990183</v>
      </c>
      <c r="C5390">
        <v>1.0876052</v>
      </c>
      <c r="E5390" s="4">
        <f t="shared" si="252"/>
        <v>22.349506481999999</v>
      </c>
      <c r="I5390" s="3">
        <f t="shared" si="253"/>
        <v>0.14899670987999999</v>
      </c>
      <c r="J5390" s="4">
        <f t="shared" si="254"/>
        <v>1087.6052</v>
      </c>
    </row>
    <row r="5391" spans="1:10" x14ac:dyDescent="0.4">
      <c r="A5391">
        <v>268.25488000000001</v>
      </c>
      <c r="B5391">
        <v>0.88004333000000001</v>
      </c>
      <c r="C5391">
        <v>1.0900152999999999</v>
      </c>
      <c r="E5391" s="4">
        <f t="shared" si="252"/>
        <v>22.353100582</v>
      </c>
      <c r="I5391" s="3">
        <f t="shared" si="253"/>
        <v>0.14902067054666668</v>
      </c>
      <c r="J5391" s="4">
        <f t="shared" si="254"/>
        <v>1090.0152999999998</v>
      </c>
    </row>
    <row r="5392" spans="1:10" x14ac:dyDescent="0.4">
      <c r="A5392">
        <v>268.30468999999999</v>
      </c>
      <c r="B5392">
        <v>0.88026375000000001</v>
      </c>
      <c r="C5392">
        <v>1.088611</v>
      </c>
      <c r="E5392" s="4">
        <f t="shared" si="252"/>
        <v>22.358699250000001</v>
      </c>
      <c r="I5392" s="3">
        <f t="shared" si="253"/>
        <v>0.149057995</v>
      </c>
      <c r="J5392" s="4">
        <f t="shared" si="254"/>
        <v>1088.6110000000001</v>
      </c>
    </row>
    <row r="5393" spans="1:10" x14ac:dyDescent="0.4">
      <c r="A5393">
        <v>268.35449</v>
      </c>
      <c r="B5393">
        <v>0.88040589999999996</v>
      </c>
      <c r="C5393">
        <v>1.0884129</v>
      </c>
      <c r="E5393" s="4">
        <f t="shared" si="252"/>
        <v>22.362309859999996</v>
      </c>
      <c r="I5393" s="3">
        <f t="shared" si="253"/>
        <v>0.1490820657333333</v>
      </c>
      <c r="J5393" s="4">
        <f t="shared" si="254"/>
        <v>1088.4129</v>
      </c>
    </row>
    <row r="5394" spans="1:10" x14ac:dyDescent="0.4">
      <c r="A5394">
        <v>268.40429999999998</v>
      </c>
      <c r="B5394">
        <v>0.88057613000000001</v>
      </c>
      <c r="C5394">
        <v>1.0871629</v>
      </c>
      <c r="E5394" s="4">
        <f t="shared" si="252"/>
        <v>22.366633701999998</v>
      </c>
      <c r="I5394" s="3">
        <f t="shared" si="253"/>
        <v>0.14911089134666666</v>
      </c>
      <c r="J5394" s="4">
        <f t="shared" si="254"/>
        <v>1087.1629</v>
      </c>
    </row>
    <row r="5395" spans="1:10" x14ac:dyDescent="0.4">
      <c r="A5395">
        <v>268.45409999999998</v>
      </c>
      <c r="B5395">
        <v>0.88074403999999995</v>
      </c>
      <c r="C5395">
        <v>1.0855652</v>
      </c>
      <c r="E5395" s="4">
        <f t="shared" si="252"/>
        <v>22.370898615999998</v>
      </c>
      <c r="I5395" s="3">
        <f t="shared" si="253"/>
        <v>0.14913932410666667</v>
      </c>
      <c r="J5395" s="4">
        <f t="shared" si="254"/>
        <v>1085.5652</v>
      </c>
    </row>
    <row r="5396" spans="1:10" x14ac:dyDescent="0.4">
      <c r="A5396">
        <v>268.50391000000002</v>
      </c>
      <c r="B5396">
        <v>0.88094651999999996</v>
      </c>
      <c r="C5396">
        <v>1.0873036</v>
      </c>
      <c r="E5396" s="4">
        <f t="shared" si="252"/>
        <v>22.376041607999998</v>
      </c>
      <c r="I5396" s="3">
        <f t="shared" si="253"/>
        <v>0.14917361071999999</v>
      </c>
      <c r="J5396" s="4">
        <f t="shared" si="254"/>
        <v>1087.3036</v>
      </c>
    </row>
    <row r="5397" spans="1:10" x14ac:dyDescent="0.4">
      <c r="A5397">
        <v>268.55371000000002</v>
      </c>
      <c r="B5397">
        <v>0.88104302000000001</v>
      </c>
      <c r="C5397">
        <v>1.0858525999999999</v>
      </c>
      <c r="E5397" s="4">
        <f t="shared" si="252"/>
        <v>22.378492708</v>
      </c>
      <c r="I5397" s="3">
        <f t="shared" si="253"/>
        <v>0.14918995138666666</v>
      </c>
      <c r="J5397" s="4">
        <f t="shared" si="254"/>
        <v>1085.8525999999999</v>
      </c>
    </row>
    <row r="5398" spans="1:10" x14ac:dyDescent="0.4">
      <c r="A5398">
        <v>268.60352</v>
      </c>
      <c r="B5398">
        <v>0.88128923999999997</v>
      </c>
      <c r="C5398">
        <v>1.0859189</v>
      </c>
      <c r="E5398" s="4">
        <f t="shared" si="252"/>
        <v>22.384746695999997</v>
      </c>
      <c r="I5398" s="3">
        <f t="shared" si="253"/>
        <v>0.14923164463999997</v>
      </c>
      <c r="J5398" s="4">
        <f t="shared" si="254"/>
        <v>1085.9189000000001</v>
      </c>
    </row>
    <row r="5399" spans="1:10" x14ac:dyDescent="0.4">
      <c r="A5399">
        <v>268.65332000000001</v>
      </c>
      <c r="B5399">
        <v>0.88141787000000005</v>
      </c>
      <c r="C5399">
        <v>1.0878779000000001</v>
      </c>
      <c r="E5399" s="4">
        <f t="shared" si="252"/>
        <v>22.388013898000001</v>
      </c>
      <c r="I5399" s="3">
        <f t="shared" si="253"/>
        <v>0.14925342598666666</v>
      </c>
      <c r="J5399" s="4">
        <f t="shared" si="254"/>
        <v>1087.8779</v>
      </c>
    </row>
    <row r="5400" spans="1:10" x14ac:dyDescent="0.4">
      <c r="A5400">
        <v>268.70312999999999</v>
      </c>
      <c r="B5400">
        <v>0.88156997999999998</v>
      </c>
      <c r="C5400">
        <v>1.0861638</v>
      </c>
      <c r="E5400" s="4">
        <f t="shared" si="252"/>
        <v>22.391877491999999</v>
      </c>
      <c r="I5400" s="3">
        <f t="shared" si="253"/>
        <v>0.14927918328000001</v>
      </c>
      <c r="J5400" s="4">
        <f t="shared" si="254"/>
        <v>1086.1638</v>
      </c>
    </row>
    <row r="5401" spans="1:10" x14ac:dyDescent="0.4">
      <c r="A5401">
        <v>268.75292999999999</v>
      </c>
      <c r="B5401">
        <v>0.88175899000000002</v>
      </c>
      <c r="C5401">
        <v>1.0867319</v>
      </c>
      <c r="E5401" s="4">
        <f t="shared" si="252"/>
        <v>22.396678345999998</v>
      </c>
      <c r="I5401" s="3">
        <f t="shared" si="253"/>
        <v>0.14931118897333331</v>
      </c>
      <c r="J5401" s="4">
        <f t="shared" si="254"/>
        <v>1086.7319</v>
      </c>
    </row>
    <row r="5402" spans="1:10" x14ac:dyDescent="0.4">
      <c r="A5402">
        <v>268.80273</v>
      </c>
      <c r="B5402">
        <v>0.88192444999999997</v>
      </c>
      <c r="C5402">
        <v>1.0840407999999999</v>
      </c>
      <c r="E5402" s="4">
        <f t="shared" si="252"/>
        <v>22.400881029999997</v>
      </c>
      <c r="I5402" s="3">
        <f t="shared" si="253"/>
        <v>0.14933920686666666</v>
      </c>
      <c r="J5402" s="4">
        <f t="shared" si="254"/>
        <v>1084.0408</v>
      </c>
    </row>
    <row r="5403" spans="1:10" x14ac:dyDescent="0.4">
      <c r="A5403">
        <v>268.85253999999998</v>
      </c>
      <c r="B5403">
        <v>0.88204782999999998</v>
      </c>
      <c r="C5403">
        <v>1.0846834000000001</v>
      </c>
      <c r="E5403" s="4">
        <f t="shared" si="252"/>
        <v>22.404014881999998</v>
      </c>
      <c r="I5403" s="3">
        <f t="shared" si="253"/>
        <v>0.14936009921333332</v>
      </c>
      <c r="J5403" s="4">
        <f t="shared" si="254"/>
        <v>1084.6834000000001</v>
      </c>
    </row>
    <row r="5404" spans="1:10" x14ac:dyDescent="0.4">
      <c r="A5404">
        <v>268.90233999999998</v>
      </c>
      <c r="B5404">
        <v>0.88223034</v>
      </c>
      <c r="C5404">
        <v>1.0845857999999999</v>
      </c>
      <c r="E5404" s="4">
        <f t="shared" si="252"/>
        <v>22.408650635999997</v>
      </c>
      <c r="I5404" s="3">
        <f t="shared" si="253"/>
        <v>0.14939100423999999</v>
      </c>
      <c r="J5404" s="4">
        <f t="shared" si="254"/>
        <v>1084.5857999999998</v>
      </c>
    </row>
    <row r="5405" spans="1:10" x14ac:dyDescent="0.4">
      <c r="A5405">
        <v>268.95215000000002</v>
      </c>
      <c r="B5405">
        <v>0.88239699999999999</v>
      </c>
      <c r="C5405">
        <v>1.0838247999999999</v>
      </c>
      <c r="E5405" s="4">
        <f t="shared" si="252"/>
        <v>22.412883799999999</v>
      </c>
      <c r="I5405" s="3">
        <f t="shared" si="253"/>
        <v>0.14941922533333332</v>
      </c>
      <c r="J5405" s="4">
        <f t="shared" si="254"/>
        <v>1083.8247999999999</v>
      </c>
    </row>
    <row r="5406" spans="1:10" x14ac:dyDescent="0.4">
      <c r="A5406">
        <v>269.00195000000002</v>
      </c>
      <c r="B5406">
        <v>0.88257587000000004</v>
      </c>
      <c r="C5406">
        <v>1.0850283000000001</v>
      </c>
      <c r="E5406" s="4">
        <f t="shared" si="252"/>
        <v>22.417427098000001</v>
      </c>
      <c r="I5406" s="3">
        <f t="shared" si="253"/>
        <v>0.14944951398666667</v>
      </c>
      <c r="J5406" s="4">
        <f t="shared" si="254"/>
        <v>1085.0282999999999</v>
      </c>
    </row>
    <row r="5407" spans="1:10" x14ac:dyDescent="0.4">
      <c r="A5407">
        <v>269.05176</v>
      </c>
      <c r="B5407">
        <v>0.8827275</v>
      </c>
      <c r="C5407">
        <v>1.0848747000000001</v>
      </c>
      <c r="E5407" s="4">
        <f t="shared" si="252"/>
        <v>22.4212785</v>
      </c>
      <c r="I5407" s="3">
        <f t="shared" si="253"/>
        <v>0.14947519000000001</v>
      </c>
      <c r="J5407" s="4">
        <f t="shared" si="254"/>
        <v>1084.8747000000001</v>
      </c>
    </row>
    <row r="5408" spans="1:10" x14ac:dyDescent="0.4">
      <c r="A5408">
        <v>269.10156000000001</v>
      </c>
      <c r="B5408">
        <v>0.88287908000000004</v>
      </c>
      <c r="C5408">
        <v>1.0840407999999999</v>
      </c>
      <c r="E5408" s="4">
        <f t="shared" si="252"/>
        <v>22.425128632</v>
      </c>
      <c r="I5408" s="3">
        <f t="shared" si="253"/>
        <v>0.14950085754666667</v>
      </c>
      <c r="J5408" s="4">
        <f t="shared" si="254"/>
        <v>1084.0408</v>
      </c>
    </row>
    <row r="5409" spans="1:10" x14ac:dyDescent="0.4">
      <c r="A5409">
        <v>269.15136999999999</v>
      </c>
      <c r="B5409">
        <v>0.88302409999999998</v>
      </c>
      <c r="C5409">
        <v>1.0849674</v>
      </c>
      <c r="E5409" s="4">
        <f t="shared" si="252"/>
        <v>22.428812139999998</v>
      </c>
      <c r="I5409" s="3">
        <f t="shared" si="253"/>
        <v>0.14952541426666666</v>
      </c>
      <c r="J5409" s="4">
        <f t="shared" si="254"/>
        <v>1084.9674</v>
      </c>
    </row>
    <row r="5410" spans="1:10" x14ac:dyDescent="0.4">
      <c r="A5410">
        <v>269.20116999999999</v>
      </c>
      <c r="B5410">
        <v>0.88318056</v>
      </c>
      <c r="C5410">
        <v>1.0815227999999999</v>
      </c>
      <c r="E5410" s="4">
        <f t="shared" si="252"/>
        <v>22.432786223999997</v>
      </c>
      <c r="I5410" s="3">
        <f t="shared" si="253"/>
        <v>0.14955190815999997</v>
      </c>
      <c r="J5410" s="4">
        <f t="shared" si="254"/>
        <v>1081.5228</v>
      </c>
    </row>
    <row r="5411" spans="1:10" x14ac:dyDescent="0.4">
      <c r="A5411">
        <v>269.25098000000003</v>
      </c>
      <c r="B5411">
        <v>0.88338137000000005</v>
      </c>
      <c r="C5411">
        <v>1.0841567999999999</v>
      </c>
      <c r="E5411" s="4">
        <f t="shared" si="252"/>
        <v>22.437886798000001</v>
      </c>
      <c r="I5411" s="3">
        <f t="shared" si="253"/>
        <v>0.14958591198666668</v>
      </c>
      <c r="J5411" s="4">
        <f t="shared" si="254"/>
        <v>1084.1568</v>
      </c>
    </row>
    <row r="5412" spans="1:10" x14ac:dyDescent="0.4">
      <c r="A5412">
        <v>269.30077999999997</v>
      </c>
      <c r="B5412">
        <v>0.88350874000000001</v>
      </c>
      <c r="C5412">
        <v>1.0828996</v>
      </c>
      <c r="E5412" s="4">
        <f t="shared" si="252"/>
        <v>22.441121996</v>
      </c>
      <c r="I5412" s="3">
        <f t="shared" si="253"/>
        <v>0.14960747997333332</v>
      </c>
      <c r="J5412" s="4">
        <f t="shared" si="254"/>
        <v>1082.8996</v>
      </c>
    </row>
    <row r="5413" spans="1:10" x14ac:dyDescent="0.4">
      <c r="A5413">
        <v>269.35059000000001</v>
      </c>
      <c r="B5413">
        <v>0.88372368000000001</v>
      </c>
      <c r="C5413">
        <v>1.0849116999999999</v>
      </c>
      <c r="E5413" s="4">
        <f t="shared" si="252"/>
        <v>22.446581471999998</v>
      </c>
      <c r="I5413" s="3">
        <f t="shared" si="253"/>
        <v>0.14964387647999999</v>
      </c>
      <c r="J5413" s="4">
        <f t="shared" si="254"/>
        <v>1084.9116999999999</v>
      </c>
    </row>
    <row r="5414" spans="1:10" x14ac:dyDescent="0.4">
      <c r="A5414">
        <v>269.40039000000002</v>
      </c>
      <c r="B5414">
        <v>0.88389569999999995</v>
      </c>
      <c r="C5414">
        <v>1.0845959999999999</v>
      </c>
      <c r="E5414" s="4">
        <f t="shared" si="252"/>
        <v>22.450950779999996</v>
      </c>
      <c r="I5414" s="3">
        <f t="shared" si="253"/>
        <v>0.14967300519999996</v>
      </c>
      <c r="J5414" s="4">
        <f t="shared" si="254"/>
        <v>1084.596</v>
      </c>
    </row>
    <row r="5415" spans="1:10" x14ac:dyDescent="0.4">
      <c r="A5415">
        <v>269.4502</v>
      </c>
      <c r="B5415">
        <v>0.88402402000000002</v>
      </c>
      <c r="C5415">
        <v>1.0809629000000001</v>
      </c>
      <c r="E5415" s="4">
        <f t="shared" si="252"/>
        <v>22.454210107999998</v>
      </c>
      <c r="I5415" s="3">
        <f t="shared" si="253"/>
        <v>0.14969473405333333</v>
      </c>
      <c r="J5415" s="4">
        <f t="shared" si="254"/>
        <v>1080.9629</v>
      </c>
    </row>
    <row r="5416" spans="1:10" x14ac:dyDescent="0.4">
      <c r="A5416">
        <v>269.5</v>
      </c>
      <c r="B5416">
        <v>0.88414389000000004</v>
      </c>
      <c r="C5416">
        <v>1.0812672000000001</v>
      </c>
      <c r="E5416" s="4">
        <f t="shared" si="252"/>
        <v>22.457254805999998</v>
      </c>
      <c r="I5416" s="3">
        <f t="shared" si="253"/>
        <v>0.14971503204</v>
      </c>
      <c r="J5416" s="4">
        <f t="shared" si="254"/>
        <v>1081.2672</v>
      </c>
    </row>
    <row r="5417" spans="1:10" x14ac:dyDescent="0.4">
      <c r="A5417">
        <v>269.5498</v>
      </c>
      <c r="B5417">
        <v>0.88438724999999996</v>
      </c>
      <c r="C5417">
        <v>1.0818688999999999</v>
      </c>
      <c r="E5417" s="4">
        <f t="shared" si="252"/>
        <v>22.463436149999996</v>
      </c>
      <c r="I5417" s="3">
        <f t="shared" si="253"/>
        <v>0.14975624099999998</v>
      </c>
      <c r="J5417" s="4">
        <f t="shared" si="254"/>
        <v>1081.8688999999999</v>
      </c>
    </row>
    <row r="5418" spans="1:10" x14ac:dyDescent="0.4">
      <c r="A5418">
        <v>269.59960999999998</v>
      </c>
      <c r="B5418">
        <v>0.88449805999999997</v>
      </c>
      <c r="C5418">
        <v>1.0804689999999999</v>
      </c>
      <c r="E5418" s="4">
        <f t="shared" si="252"/>
        <v>22.466250723999998</v>
      </c>
      <c r="I5418" s="3">
        <f t="shared" si="253"/>
        <v>0.14977500482666664</v>
      </c>
      <c r="J5418" s="4">
        <f t="shared" si="254"/>
        <v>1080.4689999999998</v>
      </c>
    </row>
    <row r="5419" spans="1:10" x14ac:dyDescent="0.4">
      <c r="A5419">
        <v>269.64940999999999</v>
      </c>
      <c r="B5419">
        <v>0.88467156999999996</v>
      </c>
      <c r="C5419">
        <v>1.0827186</v>
      </c>
      <c r="E5419" s="4">
        <f t="shared" si="252"/>
        <v>22.470657877999997</v>
      </c>
      <c r="I5419" s="3">
        <f t="shared" si="253"/>
        <v>0.14980438585333331</v>
      </c>
      <c r="J5419" s="4">
        <f t="shared" si="254"/>
        <v>1082.7185999999999</v>
      </c>
    </row>
    <row r="5420" spans="1:10" x14ac:dyDescent="0.4">
      <c r="A5420">
        <v>269.69922000000003</v>
      </c>
      <c r="B5420">
        <v>0.88480722999999994</v>
      </c>
      <c r="C5420">
        <v>1.0833868</v>
      </c>
      <c r="E5420" s="4">
        <f t="shared" si="252"/>
        <v>22.474103641999996</v>
      </c>
      <c r="I5420" s="3">
        <f t="shared" si="253"/>
        <v>0.1498273576133333</v>
      </c>
      <c r="J5420" s="4">
        <f t="shared" si="254"/>
        <v>1083.3868</v>
      </c>
    </row>
    <row r="5421" spans="1:10" x14ac:dyDescent="0.4">
      <c r="A5421">
        <v>269.74901999999997</v>
      </c>
      <c r="B5421">
        <v>0.88501876999999995</v>
      </c>
      <c r="C5421">
        <v>1.0810706999999999</v>
      </c>
      <c r="E5421" s="4">
        <f t="shared" si="252"/>
        <v>22.479476757999997</v>
      </c>
      <c r="I5421" s="3">
        <f t="shared" si="253"/>
        <v>0.14986317838666666</v>
      </c>
      <c r="J5421" s="4">
        <f t="shared" si="254"/>
        <v>1081.0707</v>
      </c>
    </row>
    <row r="5422" spans="1:10" x14ac:dyDescent="0.4">
      <c r="A5422">
        <v>269.79883000000001</v>
      </c>
      <c r="B5422">
        <v>0.88516581000000005</v>
      </c>
      <c r="C5422">
        <v>1.0804604</v>
      </c>
      <c r="E5422" s="4">
        <f t="shared" si="252"/>
        <v>22.483211573999998</v>
      </c>
      <c r="I5422" s="3">
        <f t="shared" si="253"/>
        <v>0.14988807715999999</v>
      </c>
      <c r="J5422" s="4">
        <f t="shared" si="254"/>
        <v>1080.4603999999999</v>
      </c>
    </row>
    <row r="5423" spans="1:10" x14ac:dyDescent="0.4">
      <c r="A5423">
        <v>269.84863000000001</v>
      </c>
      <c r="B5423">
        <v>0.88532495</v>
      </c>
      <c r="C5423">
        <v>1.0795771999999999</v>
      </c>
      <c r="E5423" s="4">
        <f t="shared" si="252"/>
        <v>22.487253729999999</v>
      </c>
      <c r="I5423" s="3">
        <f t="shared" si="253"/>
        <v>0.14991502486666666</v>
      </c>
      <c r="J5423" s="4">
        <f t="shared" si="254"/>
        <v>1079.5771999999999</v>
      </c>
    </row>
    <row r="5424" spans="1:10" x14ac:dyDescent="0.4">
      <c r="A5424">
        <v>269.89843999999999</v>
      </c>
      <c r="B5424">
        <v>0.88547224000000002</v>
      </c>
      <c r="C5424">
        <v>1.0794314</v>
      </c>
      <c r="E5424" s="4">
        <f t="shared" si="252"/>
        <v>22.490994896</v>
      </c>
      <c r="I5424" s="3">
        <f t="shared" si="253"/>
        <v>0.14993996597333334</v>
      </c>
      <c r="J5424" s="4">
        <f t="shared" si="254"/>
        <v>1079.4313999999999</v>
      </c>
    </row>
    <row r="5425" spans="1:10" x14ac:dyDescent="0.4">
      <c r="A5425">
        <v>269.94824</v>
      </c>
      <c r="B5425">
        <v>0.88566953000000004</v>
      </c>
      <c r="C5425">
        <v>1.0792508999999999</v>
      </c>
      <c r="E5425" s="4">
        <f t="shared" si="252"/>
        <v>22.496006061999999</v>
      </c>
      <c r="I5425" s="3">
        <f t="shared" si="253"/>
        <v>0.14997337374666667</v>
      </c>
      <c r="J5425" s="4">
        <f t="shared" si="254"/>
        <v>1079.2509</v>
      </c>
    </row>
    <row r="5426" spans="1:10" x14ac:dyDescent="0.4">
      <c r="A5426">
        <v>269.99804999999998</v>
      </c>
      <c r="B5426">
        <v>0.88583255000000005</v>
      </c>
      <c r="C5426">
        <v>1.0810930999999999</v>
      </c>
      <c r="E5426" s="4">
        <f t="shared" si="252"/>
        <v>22.500146770000001</v>
      </c>
      <c r="I5426" s="3">
        <f t="shared" si="253"/>
        <v>0.15000097846666668</v>
      </c>
      <c r="J5426" s="4">
        <f t="shared" si="254"/>
        <v>1081.0930999999998</v>
      </c>
    </row>
    <row r="5427" spans="1:10" x14ac:dyDescent="0.4">
      <c r="A5427">
        <v>270.04784999999998</v>
      </c>
      <c r="B5427">
        <v>0.88591927000000004</v>
      </c>
      <c r="C5427">
        <v>1.0820231</v>
      </c>
      <c r="E5427" s="4">
        <f t="shared" si="252"/>
        <v>22.502349458000001</v>
      </c>
      <c r="I5427" s="3">
        <f t="shared" si="253"/>
        <v>0.15001566305333333</v>
      </c>
      <c r="J5427" s="4">
        <f t="shared" si="254"/>
        <v>1082.0231000000001</v>
      </c>
    </row>
    <row r="5428" spans="1:10" x14ac:dyDescent="0.4">
      <c r="A5428">
        <v>270.09766000000002</v>
      </c>
      <c r="B5428">
        <v>0.88614517000000004</v>
      </c>
      <c r="C5428">
        <v>1.0784518000000001</v>
      </c>
      <c r="E5428" s="4">
        <f t="shared" si="252"/>
        <v>22.508087318000001</v>
      </c>
      <c r="I5428" s="3">
        <f t="shared" si="253"/>
        <v>0.15005391545333335</v>
      </c>
      <c r="J5428" s="4">
        <f t="shared" si="254"/>
        <v>1078.4518</v>
      </c>
    </row>
    <row r="5429" spans="1:10" x14ac:dyDescent="0.4">
      <c r="A5429">
        <v>270.14746000000002</v>
      </c>
      <c r="B5429">
        <v>0.88632023000000004</v>
      </c>
      <c r="C5429">
        <v>1.0785670000000001</v>
      </c>
      <c r="E5429" s="4">
        <f t="shared" si="252"/>
        <v>22.512533842</v>
      </c>
      <c r="I5429" s="3">
        <f t="shared" si="253"/>
        <v>0.15008355894666667</v>
      </c>
      <c r="J5429" s="4">
        <f t="shared" si="254"/>
        <v>1078.567</v>
      </c>
    </row>
    <row r="5430" spans="1:10" x14ac:dyDescent="0.4">
      <c r="A5430">
        <v>270.19727</v>
      </c>
      <c r="B5430">
        <v>0.88640927999999997</v>
      </c>
      <c r="C5430">
        <v>1.0778918</v>
      </c>
      <c r="E5430" s="4">
        <f t="shared" si="252"/>
        <v>22.514795711999998</v>
      </c>
      <c r="I5430" s="3">
        <f t="shared" si="253"/>
        <v>0.15009863807999999</v>
      </c>
      <c r="J5430" s="4">
        <f t="shared" si="254"/>
        <v>1077.8917999999999</v>
      </c>
    </row>
    <row r="5431" spans="1:10" x14ac:dyDescent="0.4">
      <c r="A5431">
        <v>270.24707000000001</v>
      </c>
      <c r="B5431">
        <v>0.88663185</v>
      </c>
      <c r="C5431">
        <v>1.0788114</v>
      </c>
      <c r="E5431" s="4">
        <f t="shared" si="252"/>
        <v>22.520448989999998</v>
      </c>
      <c r="I5431" s="3">
        <f t="shared" si="253"/>
        <v>0.15013632659999998</v>
      </c>
      <c r="J5431" s="4">
        <f t="shared" si="254"/>
        <v>1078.8114</v>
      </c>
    </row>
    <row r="5432" spans="1:10" x14ac:dyDescent="0.4">
      <c r="A5432">
        <v>270.29687999999999</v>
      </c>
      <c r="B5432">
        <v>0.88681876999999998</v>
      </c>
      <c r="C5432">
        <v>1.0801575000000001</v>
      </c>
      <c r="E5432" s="4">
        <f t="shared" si="252"/>
        <v>22.525196758</v>
      </c>
      <c r="I5432" s="3">
        <f t="shared" si="253"/>
        <v>0.15016797838666668</v>
      </c>
      <c r="J5432" s="4">
        <f t="shared" si="254"/>
        <v>1080.1575</v>
      </c>
    </row>
    <row r="5433" spans="1:10" x14ac:dyDescent="0.4">
      <c r="A5433">
        <v>270.34667999999999</v>
      </c>
      <c r="B5433">
        <v>0.88694888000000005</v>
      </c>
      <c r="C5433">
        <v>1.0781202000000001</v>
      </c>
      <c r="E5433" s="4">
        <f t="shared" si="252"/>
        <v>22.528501552000002</v>
      </c>
      <c r="I5433" s="3">
        <f t="shared" si="253"/>
        <v>0.15019001034666668</v>
      </c>
      <c r="J5433" s="4">
        <f t="shared" si="254"/>
        <v>1078.1202000000001</v>
      </c>
    </row>
    <row r="5434" spans="1:10" x14ac:dyDescent="0.4">
      <c r="A5434">
        <v>270.39648</v>
      </c>
      <c r="B5434">
        <v>0.88713788999999998</v>
      </c>
      <c r="C5434">
        <v>1.0787704</v>
      </c>
      <c r="E5434" s="4">
        <f t="shared" si="252"/>
        <v>22.533302405999997</v>
      </c>
      <c r="I5434" s="3">
        <f t="shared" si="253"/>
        <v>0.15022201603999999</v>
      </c>
      <c r="J5434" s="4">
        <f t="shared" si="254"/>
        <v>1078.7704000000001</v>
      </c>
    </row>
    <row r="5435" spans="1:10" x14ac:dyDescent="0.4">
      <c r="A5435">
        <v>270.44628999999998</v>
      </c>
      <c r="B5435">
        <v>0.88727754000000003</v>
      </c>
      <c r="C5435">
        <v>1.0770936</v>
      </c>
      <c r="E5435" s="4">
        <f t="shared" si="252"/>
        <v>22.536849516</v>
      </c>
      <c r="I5435" s="3">
        <f t="shared" si="253"/>
        <v>0.15024566344000001</v>
      </c>
      <c r="J5435" s="4">
        <f t="shared" si="254"/>
        <v>1077.0935999999999</v>
      </c>
    </row>
    <row r="5436" spans="1:10" x14ac:dyDescent="0.4">
      <c r="A5436">
        <v>270.49608999999998</v>
      </c>
      <c r="B5436">
        <v>0.88746786</v>
      </c>
      <c r="C5436">
        <v>1.0770057</v>
      </c>
      <c r="E5436" s="4">
        <f t="shared" si="252"/>
        <v>22.541683643999999</v>
      </c>
      <c r="I5436" s="3">
        <f t="shared" si="253"/>
        <v>0.15027789095999999</v>
      </c>
      <c r="J5436" s="4">
        <f t="shared" si="254"/>
        <v>1077.0056999999999</v>
      </c>
    </row>
    <row r="5437" spans="1:10" x14ac:dyDescent="0.4">
      <c r="A5437">
        <v>270.54590000000002</v>
      </c>
      <c r="B5437">
        <v>0.88759834000000004</v>
      </c>
      <c r="C5437">
        <v>1.0777789</v>
      </c>
      <c r="E5437" s="4">
        <f t="shared" si="252"/>
        <v>22.544997836</v>
      </c>
      <c r="I5437" s="3">
        <f t="shared" si="253"/>
        <v>0.15029998557333332</v>
      </c>
      <c r="J5437" s="4">
        <f t="shared" si="254"/>
        <v>1077.7789</v>
      </c>
    </row>
    <row r="5438" spans="1:10" x14ac:dyDescent="0.4">
      <c r="A5438">
        <v>270.59570000000002</v>
      </c>
      <c r="B5438">
        <v>0.88779395999999999</v>
      </c>
      <c r="C5438">
        <v>1.0780251999999999</v>
      </c>
      <c r="E5438" s="4">
        <f t="shared" si="252"/>
        <v>22.549966584</v>
      </c>
      <c r="I5438" s="3">
        <f t="shared" si="253"/>
        <v>0.15033311056000001</v>
      </c>
      <c r="J5438" s="4">
        <f t="shared" si="254"/>
        <v>1078.0251999999998</v>
      </c>
    </row>
    <row r="5439" spans="1:10" x14ac:dyDescent="0.4">
      <c r="A5439">
        <v>270.64551</v>
      </c>
      <c r="B5439">
        <v>0.88795685999999996</v>
      </c>
      <c r="C5439">
        <v>1.0777019999999999</v>
      </c>
      <c r="E5439" s="4">
        <f t="shared" si="252"/>
        <v>22.554104243999998</v>
      </c>
      <c r="I5439" s="3">
        <f t="shared" si="253"/>
        <v>0.15036069495999999</v>
      </c>
      <c r="J5439" s="4">
        <f t="shared" si="254"/>
        <v>1077.702</v>
      </c>
    </row>
    <row r="5440" spans="1:10" x14ac:dyDescent="0.4">
      <c r="A5440">
        <v>270.69531000000001</v>
      </c>
      <c r="B5440">
        <v>0.88809961000000004</v>
      </c>
      <c r="C5440">
        <v>1.0770978</v>
      </c>
      <c r="E5440" s="4">
        <f t="shared" si="252"/>
        <v>22.557730094</v>
      </c>
      <c r="I5440" s="3">
        <f t="shared" si="253"/>
        <v>0.15038486729333334</v>
      </c>
      <c r="J5440" s="4">
        <f t="shared" si="254"/>
        <v>1077.0978</v>
      </c>
    </row>
    <row r="5441" spans="1:10" x14ac:dyDescent="0.4">
      <c r="A5441">
        <v>270.74511999999999</v>
      </c>
      <c r="B5441">
        <v>0.88830220999999998</v>
      </c>
      <c r="C5441">
        <v>1.0759391</v>
      </c>
      <c r="E5441" s="4">
        <f t="shared" si="252"/>
        <v>22.562876134</v>
      </c>
      <c r="I5441" s="3">
        <f t="shared" si="253"/>
        <v>0.15041917422666667</v>
      </c>
      <c r="J5441" s="4">
        <f t="shared" si="254"/>
        <v>1075.9391000000001</v>
      </c>
    </row>
    <row r="5442" spans="1:10" x14ac:dyDescent="0.4">
      <c r="A5442">
        <v>270.79491999999999</v>
      </c>
      <c r="B5442">
        <v>0.88844436000000004</v>
      </c>
      <c r="C5442">
        <v>1.0764066999999999</v>
      </c>
      <c r="E5442" s="4">
        <f t="shared" si="252"/>
        <v>22.566486743999999</v>
      </c>
      <c r="I5442" s="3">
        <f t="shared" si="253"/>
        <v>0.15044324496</v>
      </c>
      <c r="J5442" s="4">
        <f t="shared" si="254"/>
        <v>1076.4067</v>
      </c>
    </row>
    <row r="5443" spans="1:10" x14ac:dyDescent="0.4">
      <c r="A5443">
        <v>270.84473000000003</v>
      </c>
      <c r="B5443">
        <v>0.88859867999999997</v>
      </c>
      <c r="C5443">
        <v>1.0741216</v>
      </c>
      <c r="E5443" s="4">
        <f t="shared" si="252"/>
        <v>22.570406471999998</v>
      </c>
      <c r="I5443" s="3">
        <f t="shared" si="253"/>
        <v>0.15046937648</v>
      </c>
      <c r="J5443" s="4">
        <f t="shared" si="254"/>
        <v>1074.1215999999999</v>
      </c>
    </row>
    <row r="5444" spans="1:10" x14ac:dyDescent="0.4">
      <c r="A5444">
        <v>270.89452999999997</v>
      </c>
      <c r="B5444">
        <v>0.88875632999999998</v>
      </c>
      <c r="C5444">
        <v>1.0745796999999999</v>
      </c>
      <c r="E5444" s="4">
        <f t="shared" si="252"/>
        <v>22.574410781999998</v>
      </c>
      <c r="I5444" s="3">
        <f t="shared" si="253"/>
        <v>0.15049607187999997</v>
      </c>
      <c r="J5444" s="4">
        <f t="shared" si="254"/>
        <v>1074.5797</v>
      </c>
    </row>
    <row r="5445" spans="1:10" x14ac:dyDescent="0.4">
      <c r="A5445">
        <v>270.94434000000001</v>
      </c>
      <c r="B5445">
        <v>0.88893074000000005</v>
      </c>
      <c r="C5445">
        <v>1.0756413</v>
      </c>
      <c r="E5445" s="4">
        <f t="shared" si="252"/>
        <v>22.578840796000001</v>
      </c>
      <c r="I5445" s="3">
        <f t="shared" si="253"/>
        <v>0.15052560530666667</v>
      </c>
      <c r="J5445" s="4">
        <f t="shared" si="254"/>
        <v>1075.6413</v>
      </c>
    </row>
    <row r="5446" spans="1:10" x14ac:dyDescent="0.4">
      <c r="A5446">
        <v>270.99414000000002</v>
      </c>
      <c r="B5446">
        <v>0.88909256000000003</v>
      </c>
      <c r="C5446">
        <v>1.0772295000000001</v>
      </c>
      <c r="E5446" s="4">
        <f t="shared" si="252"/>
        <v>22.582951024</v>
      </c>
      <c r="I5446" s="3">
        <f t="shared" si="253"/>
        <v>0.15055300682666667</v>
      </c>
      <c r="J5446" s="4">
        <f t="shared" si="254"/>
        <v>1077.2295000000001</v>
      </c>
    </row>
    <row r="5447" spans="1:10" x14ac:dyDescent="0.4">
      <c r="A5447">
        <v>271.04395</v>
      </c>
      <c r="B5447">
        <v>0.88929634999999996</v>
      </c>
      <c r="C5447">
        <v>1.0768062</v>
      </c>
      <c r="E5447" s="4">
        <f t="shared" ref="E5447:E5510" si="255">B5447*25.4</f>
        <v>22.588127289999999</v>
      </c>
      <c r="I5447" s="3">
        <f t="shared" ref="I5447:I5510" si="256">E5447/G$6</f>
        <v>0.15058751526666667</v>
      </c>
      <c r="J5447" s="4">
        <f t="shared" ref="J5447:J5510" si="257">C5447*1000</f>
        <v>1076.8062</v>
      </c>
    </row>
    <row r="5448" spans="1:10" x14ac:dyDescent="0.4">
      <c r="A5448">
        <v>271.09375</v>
      </c>
      <c r="B5448">
        <v>0.88942032999999998</v>
      </c>
      <c r="C5448">
        <v>1.0750085</v>
      </c>
      <c r="E5448" s="4">
        <f t="shared" si="255"/>
        <v>22.591276381999997</v>
      </c>
      <c r="I5448" s="3">
        <f t="shared" si="256"/>
        <v>0.15060850921333332</v>
      </c>
      <c r="J5448" s="4">
        <f t="shared" si="257"/>
        <v>1075.0085000000001</v>
      </c>
    </row>
    <row r="5449" spans="1:10" x14ac:dyDescent="0.4">
      <c r="A5449">
        <v>271.14355</v>
      </c>
      <c r="B5449">
        <v>0.88959067999999997</v>
      </c>
      <c r="C5449">
        <v>1.0736585999999999</v>
      </c>
      <c r="E5449" s="4">
        <f t="shared" si="255"/>
        <v>22.595603271999998</v>
      </c>
      <c r="I5449" s="3">
        <f t="shared" si="256"/>
        <v>0.15063735514666665</v>
      </c>
      <c r="J5449" s="4">
        <f t="shared" si="257"/>
        <v>1073.6586</v>
      </c>
    </row>
    <row r="5450" spans="1:10" x14ac:dyDescent="0.4">
      <c r="A5450">
        <v>271.19335999999998</v>
      </c>
      <c r="B5450">
        <v>0.88972264999999995</v>
      </c>
      <c r="C5450">
        <v>1.0731793999999999</v>
      </c>
      <c r="E5450" s="4">
        <f t="shared" si="255"/>
        <v>22.598955309999997</v>
      </c>
      <c r="I5450" s="3">
        <f t="shared" si="256"/>
        <v>0.15065970206666665</v>
      </c>
      <c r="J5450" s="4">
        <f t="shared" si="257"/>
        <v>1073.1794</v>
      </c>
    </row>
    <row r="5451" spans="1:10" x14ac:dyDescent="0.4">
      <c r="A5451">
        <v>271.24315999999999</v>
      </c>
      <c r="B5451">
        <v>0.88990294999999997</v>
      </c>
      <c r="C5451">
        <v>1.0727248</v>
      </c>
      <c r="E5451" s="4">
        <f t="shared" si="255"/>
        <v>22.603534929999999</v>
      </c>
      <c r="I5451" s="3">
        <f t="shared" si="256"/>
        <v>0.15069023286666666</v>
      </c>
      <c r="J5451" s="4">
        <f t="shared" si="257"/>
        <v>1072.7248</v>
      </c>
    </row>
    <row r="5452" spans="1:10" x14ac:dyDescent="0.4">
      <c r="A5452">
        <v>271.29297000000003</v>
      </c>
      <c r="B5452">
        <v>0.89008312999999994</v>
      </c>
      <c r="C5452">
        <v>1.0740175999999999</v>
      </c>
      <c r="E5452" s="4">
        <f t="shared" si="255"/>
        <v>22.608111501999996</v>
      </c>
      <c r="I5452" s="3">
        <f t="shared" si="256"/>
        <v>0.15072074334666663</v>
      </c>
      <c r="J5452" s="4">
        <f t="shared" si="257"/>
        <v>1074.0175999999999</v>
      </c>
    </row>
    <row r="5453" spans="1:10" x14ac:dyDescent="0.4">
      <c r="A5453">
        <v>271.34276999999997</v>
      </c>
      <c r="B5453">
        <v>0.89023065999999995</v>
      </c>
      <c r="C5453">
        <v>1.0753469</v>
      </c>
      <c r="E5453" s="4">
        <f t="shared" si="255"/>
        <v>22.611858763999997</v>
      </c>
      <c r="I5453" s="3">
        <f t="shared" si="256"/>
        <v>0.15074572509333331</v>
      </c>
      <c r="J5453" s="4">
        <f t="shared" si="257"/>
        <v>1075.3469</v>
      </c>
    </row>
    <row r="5454" spans="1:10" x14ac:dyDescent="0.4">
      <c r="A5454">
        <v>271.39258000000001</v>
      </c>
      <c r="B5454">
        <v>0.89038801000000001</v>
      </c>
      <c r="C5454">
        <v>1.0729251</v>
      </c>
      <c r="E5454" s="4">
        <f t="shared" si="255"/>
        <v>22.615855453999998</v>
      </c>
      <c r="I5454" s="3">
        <f t="shared" si="256"/>
        <v>0.15077236969333332</v>
      </c>
      <c r="J5454" s="4">
        <f t="shared" si="257"/>
        <v>1072.9250999999999</v>
      </c>
    </row>
    <row r="5455" spans="1:10" x14ac:dyDescent="0.4">
      <c r="A5455">
        <v>271.44238000000001</v>
      </c>
      <c r="B5455">
        <v>0.89057456999999995</v>
      </c>
      <c r="C5455">
        <v>1.0728724000000001</v>
      </c>
      <c r="E5455" s="4">
        <f t="shared" si="255"/>
        <v>22.620594077999996</v>
      </c>
      <c r="I5455" s="3">
        <f t="shared" si="256"/>
        <v>0.15080396051999997</v>
      </c>
      <c r="J5455" s="4">
        <f t="shared" si="257"/>
        <v>1072.8724</v>
      </c>
    </row>
    <row r="5456" spans="1:10" x14ac:dyDescent="0.4">
      <c r="A5456">
        <v>271.49218999999999</v>
      </c>
      <c r="B5456">
        <v>0.89072954999999998</v>
      </c>
      <c r="C5456">
        <v>1.0724927</v>
      </c>
      <c r="E5456" s="4">
        <f t="shared" si="255"/>
        <v>22.624530569999997</v>
      </c>
      <c r="I5456" s="3">
        <f t="shared" si="256"/>
        <v>0.15083020379999998</v>
      </c>
      <c r="J5456" s="4">
        <f t="shared" si="257"/>
        <v>1072.4927</v>
      </c>
    </row>
    <row r="5457" spans="1:10" x14ac:dyDescent="0.4">
      <c r="A5457">
        <v>271.54199</v>
      </c>
      <c r="B5457">
        <v>0.89090674999999997</v>
      </c>
      <c r="C5457">
        <v>1.0724601</v>
      </c>
      <c r="E5457" s="4">
        <f t="shared" si="255"/>
        <v>22.629031449999999</v>
      </c>
      <c r="I5457" s="3">
        <f t="shared" si="256"/>
        <v>0.15086020966666666</v>
      </c>
      <c r="J5457" s="4">
        <f t="shared" si="257"/>
        <v>1072.4601</v>
      </c>
    </row>
    <row r="5458" spans="1:10" x14ac:dyDescent="0.4">
      <c r="A5458">
        <v>271.59179999999998</v>
      </c>
      <c r="B5458">
        <v>0.89105308000000005</v>
      </c>
      <c r="C5458">
        <v>1.0715756000000001</v>
      </c>
      <c r="E5458" s="4">
        <f t="shared" si="255"/>
        <v>22.632748232000001</v>
      </c>
      <c r="I5458" s="3">
        <f t="shared" si="256"/>
        <v>0.15088498821333335</v>
      </c>
      <c r="J5458" s="4">
        <f t="shared" si="257"/>
        <v>1071.5756000000001</v>
      </c>
    </row>
    <row r="5459" spans="1:10" x14ac:dyDescent="0.4">
      <c r="A5459">
        <v>271.64159999999998</v>
      </c>
      <c r="B5459">
        <v>0.89123845000000002</v>
      </c>
      <c r="C5459">
        <v>1.0718559999999999</v>
      </c>
      <c r="E5459" s="4">
        <f t="shared" si="255"/>
        <v>22.637456629999999</v>
      </c>
      <c r="I5459" s="3">
        <f t="shared" si="256"/>
        <v>0.15091637753333334</v>
      </c>
      <c r="J5459" s="4">
        <f t="shared" si="257"/>
        <v>1071.856</v>
      </c>
    </row>
    <row r="5460" spans="1:10" x14ac:dyDescent="0.4">
      <c r="A5460">
        <v>271.69141000000002</v>
      </c>
      <c r="B5460">
        <v>0.89139615999999999</v>
      </c>
      <c r="C5460">
        <v>1.0729431</v>
      </c>
      <c r="E5460" s="4">
        <f t="shared" si="255"/>
        <v>22.641462464</v>
      </c>
      <c r="I5460" s="3">
        <f t="shared" si="256"/>
        <v>0.15094308309333335</v>
      </c>
      <c r="J5460" s="4">
        <f t="shared" si="257"/>
        <v>1072.9431</v>
      </c>
    </row>
    <row r="5461" spans="1:10" x14ac:dyDescent="0.4">
      <c r="A5461">
        <v>271.74121000000002</v>
      </c>
      <c r="B5461">
        <v>0.89150613999999995</v>
      </c>
      <c r="C5461">
        <v>1.0709766999999999</v>
      </c>
      <c r="E5461" s="4">
        <f t="shared" si="255"/>
        <v>22.644255955999999</v>
      </c>
      <c r="I5461" s="3">
        <f t="shared" si="256"/>
        <v>0.15096170637333331</v>
      </c>
      <c r="J5461" s="4">
        <f t="shared" si="257"/>
        <v>1070.9766999999999</v>
      </c>
    </row>
    <row r="5462" spans="1:10" x14ac:dyDescent="0.4">
      <c r="A5462">
        <v>271.79102</v>
      </c>
      <c r="B5462">
        <v>0.89173519999999995</v>
      </c>
      <c r="C5462">
        <v>1.0719508</v>
      </c>
      <c r="E5462" s="4">
        <f t="shared" si="255"/>
        <v>22.650074079999996</v>
      </c>
      <c r="I5462" s="3">
        <f t="shared" si="256"/>
        <v>0.15100049386666664</v>
      </c>
      <c r="J5462" s="4">
        <f t="shared" si="257"/>
        <v>1071.9508000000001</v>
      </c>
    </row>
    <row r="5463" spans="1:10" x14ac:dyDescent="0.4">
      <c r="A5463">
        <v>271.84082000000001</v>
      </c>
      <c r="B5463">
        <v>0.89188719000000005</v>
      </c>
      <c r="C5463">
        <v>1.0715060999999999</v>
      </c>
      <c r="E5463" s="4">
        <f t="shared" si="255"/>
        <v>22.653934626000002</v>
      </c>
      <c r="I5463" s="3">
        <f t="shared" si="256"/>
        <v>0.15102623084</v>
      </c>
      <c r="J5463" s="4">
        <f t="shared" si="257"/>
        <v>1071.5060999999998</v>
      </c>
    </row>
    <row r="5464" spans="1:10" x14ac:dyDescent="0.4">
      <c r="A5464">
        <v>271.89062999999999</v>
      </c>
      <c r="B5464">
        <v>0.89202398000000005</v>
      </c>
      <c r="C5464">
        <v>1.0689675999999999</v>
      </c>
      <c r="E5464" s="4">
        <f t="shared" si="255"/>
        <v>22.657409092000002</v>
      </c>
      <c r="I5464" s="3">
        <f t="shared" si="256"/>
        <v>0.15104939394666667</v>
      </c>
      <c r="J5464" s="4">
        <f t="shared" si="257"/>
        <v>1068.9675999999999</v>
      </c>
    </row>
    <row r="5465" spans="1:10" x14ac:dyDescent="0.4">
      <c r="A5465">
        <v>271.94042999999999</v>
      </c>
      <c r="B5465">
        <v>0.89223129000000001</v>
      </c>
      <c r="C5465">
        <v>1.0710639</v>
      </c>
      <c r="E5465" s="4">
        <f t="shared" si="255"/>
        <v>22.662674765999999</v>
      </c>
      <c r="I5465" s="3">
        <f t="shared" si="256"/>
        <v>0.15108449843999999</v>
      </c>
      <c r="J5465" s="4">
        <f t="shared" si="257"/>
        <v>1071.0638999999999</v>
      </c>
    </row>
    <row r="5466" spans="1:10" x14ac:dyDescent="0.4">
      <c r="A5466">
        <v>271.99023</v>
      </c>
      <c r="B5466">
        <v>0.89236694999999999</v>
      </c>
      <c r="C5466">
        <v>1.0711653000000001</v>
      </c>
      <c r="E5466" s="4">
        <f t="shared" si="255"/>
        <v>22.666120529999997</v>
      </c>
      <c r="I5466" s="3">
        <f t="shared" si="256"/>
        <v>0.15110747019999998</v>
      </c>
      <c r="J5466" s="4">
        <f t="shared" si="257"/>
        <v>1071.1653000000001</v>
      </c>
    </row>
    <row r="5467" spans="1:10" x14ac:dyDescent="0.4">
      <c r="A5467">
        <v>272.04003999999998</v>
      </c>
      <c r="B5467">
        <v>0.89253627999999996</v>
      </c>
      <c r="C5467">
        <v>1.070538</v>
      </c>
      <c r="E5467" s="4">
        <f t="shared" si="255"/>
        <v>22.670421511999997</v>
      </c>
      <c r="I5467" s="3">
        <f t="shared" si="256"/>
        <v>0.15113614341333331</v>
      </c>
      <c r="J5467" s="4">
        <f t="shared" si="257"/>
        <v>1070.538</v>
      </c>
    </row>
    <row r="5468" spans="1:10" x14ac:dyDescent="0.4">
      <c r="A5468">
        <v>272.08983999999998</v>
      </c>
      <c r="B5468">
        <v>0.89268166000000004</v>
      </c>
      <c r="C5468">
        <v>1.0706397999999999</v>
      </c>
      <c r="E5468" s="4">
        <f t="shared" si="255"/>
        <v>22.674114163999999</v>
      </c>
      <c r="I5468" s="3">
        <f t="shared" si="256"/>
        <v>0.15116076109333332</v>
      </c>
      <c r="J5468" s="4">
        <f t="shared" si="257"/>
        <v>1070.6397999999999</v>
      </c>
    </row>
    <row r="5469" spans="1:10" x14ac:dyDescent="0.4">
      <c r="A5469">
        <v>272.13965000000002</v>
      </c>
      <c r="B5469">
        <v>0.89285939999999997</v>
      </c>
      <c r="C5469">
        <v>1.0688683000000001</v>
      </c>
      <c r="E5469" s="4">
        <f t="shared" si="255"/>
        <v>22.678628759999999</v>
      </c>
      <c r="I5469" s="3">
        <f t="shared" si="256"/>
        <v>0.15119085839999999</v>
      </c>
      <c r="J5469" s="4">
        <f t="shared" si="257"/>
        <v>1068.8683000000001</v>
      </c>
    </row>
    <row r="5470" spans="1:10" x14ac:dyDescent="0.4">
      <c r="A5470">
        <v>272.18945000000002</v>
      </c>
      <c r="B5470">
        <v>0.89299660999999997</v>
      </c>
      <c r="C5470">
        <v>1.0700430999999999</v>
      </c>
      <c r="E5470" s="4">
        <f t="shared" si="255"/>
        <v>22.682113893999997</v>
      </c>
      <c r="I5470" s="3">
        <f t="shared" si="256"/>
        <v>0.15121409262666666</v>
      </c>
      <c r="J5470" s="4">
        <f t="shared" si="257"/>
        <v>1070.0430999999999</v>
      </c>
    </row>
    <row r="5471" spans="1:10" x14ac:dyDescent="0.4">
      <c r="A5471">
        <v>272.23926</v>
      </c>
      <c r="B5471">
        <v>0.89319508999999997</v>
      </c>
      <c r="C5471">
        <v>1.0689687999999999</v>
      </c>
      <c r="E5471" s="4">
        <f t="shared" si="255"/>
        <v>22.687155285999999</v>
      </c>
      <c r="I5471" s="3">
        <f t="shared" si="256"/>
        <v>0.15124770190666667</v>
      </c>
      <c r="J5471" s="4">
        <f t="shared" si="257"/>
        <v>1068.9687999999999</v>
      </c>
    </row>
    <row r="5472" spans="1:10" x14ac:dyDescent="0.4">
      <c r="A5472">
        <v>272.28906000000001</v>
      </c>
      <c r="B5472">
        <v>0.89337580999999999</v>
      </c>
      <c r="C5472">
        <v>1.0684689000000001</v>
      </c>
      <c r="E5472" s="4">
        <f t="shared" si="255"/>
        <v>22.691745573999999</v>
      </c>
      <c r="I5472" s="3">
        <f t="shared" si="256"/>
        <v>0.15127830382666665</v>
      </c>
      <c r="J5472" s="4">
        <f t="shared" si="257"/>
        <v>1068.4689000000001</v>
      </c>
    </row>
    <row r="5473" spans="1:10" x14ac:dyDescent="0.4">
      <c r="A5473">
        <v>272.33886999999999</v>
      </c>
      <c r="B5473">
        <v>0.89353888999999997</v>
      </c>
      <c r="C5473">
        <v>1.0709004</v>
      </c>
      <c r="E5473" s="4">
        <f t="shared" si="255"/>
        <v>22.695887805999998</v>
      </c>
      <c r="I5473" s="3">
        <f t="shared" si="256"/>
        <v>0.15130591870666665</v>
      </c>
      <c r="J5473" s="4">
        <f t="shared" si="257"/>
        <v>1070.9004</v>
      </c>
    </row>
    <row r="5474" spans="1:10" x14ac:dyDescent="0.4">
      <c r="A5474">
        <v>272.38866999999999</v>
      </c>
      <c r="B5474">
        <v>0.89366084000000001</v>
      </c>
      <c r="C5474">
        <v>1.0702480000000001</v>
      </c>
      <c r="E5474" s="4">
        <f t="shared" si="255"/>
        <v>22.698985336</v>
      </c>
      <c r="I5474" s="3">
        <f t="shared" si="256"/>
        <v>0.15132656890666665</v>
      </c>
      <c r="J5474" s="4">
        <f t="shared" si="257"/>
        <v>1070.248</v>
      </c>
    </row>
    <row r="5475" spans="1:10" x14ac:dyDescent="0.4">
      <c r="A5475">
        <v>272.43848000000003</v>
      </c>
      <c r="B5475">
        <v>0.89385866999999997</v>
      </c>
      <c r="C5475">
        <v>1.0690059999999999</v>
      </c>
      <c r="E5475" s="4">
        <f t="shared" si="255"/>
        <v>22.704010217999997</v>
      </c>
      <c r="I5475" s="3">
        <f t="shared" si="256"/>
        <v>0.15136006811999997</v>
      </c>
      <c r="J5475" s="4">
        <f t="shared" si="257"/>
        <v>1069.0059999999999</v>
      </c>
    </row>
    <row r="5476" spans="1:10" x14ac:dyDescent="0.4">
      <c r="A5476">
        <v>272.48827999999997</v>
      </c>
      <c r="B5476">
        <v>0.89402168999999998</v>
      </c>
      <c r="C5476">
        <v>1.0683441</v>
      </c>
      <c r="E5476" s="4">
        <f t="shared" si="255"/>
        <v>22.708150925999998</v>
      </c>
      <c r="I5476" s="3">
        <f t="shared" si="256"/>
        <v>0.15138767283999999</v>
      </c>
      <c r="J5476" s="4">
        <f t="shared" si="257"/>
        <v>1068.3441</v>
      </c>
    </row>
    <row r="5477" spans="1:10" x14ac:dyDescent="0.4">
      <c r="A5477">
        <v>272.53809000000001</v>
      </c>
      <c r="B5477">
        <v>0.89419048999999995</v>
      </c>
      <c r="C5477">
        <v>1.0675416</v>
      </c>
      <c r="E5477" s="4">
        <f t="shared" si="255"/>
        <v>22.712438445999997</v>
      </c>
      <c r="I5477" s="3">
        <f t="shared" si="256"/>
        <v>0.15141625630666664</v>
      </c>
      <c r="J5477" s="4">
        <f t="shared" si="257"/>
        <v>1067.5416</v>
      </c>
    </row>
    <row r="5478" spans="1:10" x14ac:dyDescent="0.4">
      <c r="A5478">
        <v>272.58789000000002</v>
      </c>
      <c r="B5478">
        <v>0.89435750000000003</v>
      </c>
      <c r="C5478">
        <v>1.0680299</v>
      </c>
      <c r="E5478" s="4">
        <f t="shared" si="255"/>
        <v>22.716680499999999</v>
      </c>
      <c r="I5478" s="3">
        <f t="shared" si="256"/>
        <v>0.15144453666666666</v>
      </c>
      <c r="J5478" s="4">
        <f t="shared" si="257"/>
        <v>1068.0299</v>
      </c>
    </row>
    <row r="5479" spans="1:10" x14ac:dyDescent="0.4">
      <c r="A5479">
        <v>272.6377</v>
      </c>
      <c r="B5479">
        <v>0.89448607000000002</v>
      </c>
      <c r="C5479">
        <v>1.0683583999999999</v>
      </c>
      <c r="E5479" s="4">
        <f t="shared" si="255"/>
        <v>22.719946178000001</v>
      </c>
      <c r="I5479" s="3">
        <f t="shared" si="256"/>
        <v>0.15146630785333334</v>
      </c>
      <c r="J5479" s="4">
        <f t="shared" si="257"/>
        <v>1068.3583999999998</v>
      </c>
    </row>
    <row r="5480" spans="1:10" x14ac:dyDescent="0.4">
      <c r="A5480">
        <v>272.6875</v>
      </c>
      <c r="B5480">
        <v>0.89462196999999999</v>
      </c>
      <c r="C5480">
        <v>1.0690249000000001</v>
      </c>
      <c r="E5480" s="4">
        <f t="shared" si="255"/>
        <v>22.723398037999999</v>
      </c>
      <c r="I5480" s="3">
        <f t="shared" si="256"/>
        <v>0.15148932025333334</v>
      </c>
      <c r="J5480" s="4">
        <f t="shared" si="257"/>
        <v>1069.0249000000001</v>
      </c>
    </row>
    <row r="5481" spans="1:10" x14ac:dyDescent="0.4">
      <c r="A5481">
        <v>272.7373</v>
      </c>
      <c r="B5481">
        <v>0.89483659999999998</v>
      </c>
      <c r="C5481">
        <v>1.0682012000000001</v>
      </c>
      <c r="E5481" s="4">
        <f t="shared" si="255"/>
        <v>22.72884964</v>
      </c>
      <c r="I5481" s="3">
        <f t="shared" si="256"/>
        <v>0.15152566426666667</v>
      </c>
      <c r="J5481" s="4">
        <f t="shared" si="257"/>
        <v>1068.2012</v>
      </c>
    </row>
    <row r="5482" spans="1:10" x14ac:dyDescent="0.4">
      <c r="A5482">
        <v>272.78710999999998</v>
      </c>
      <c r="B5482">
        <v>0.89495312999999999</v>
      </c>
      <c r="C5482">
        <v>1.0663001999999999</v>
      </c>
      <c r="E5482" s="4">
        <f t="shared" si="255"/>
        <v>22.731809501999997</v>
      </c>
      <c r="I5482" s="3">
        <f t="shared" si="256"/>
        <v>0.15154539667999997</v>
      </c>
      <c r="J5482" s="4">
        <f t="shared" si="257"/>
        <v>1066.3001999999999</v>
      </c>
    </row>
    <row r="5483" spans="1:10" x14ac:dyDescent="0.4">
      <c r="A5483">
        <v>272.83690999999999</v>
      </c>
      <c r="B5483">
        <v>0.89514678999999997</v>
      </c>
      <c r="C5483">
        <v>1.0677331999999999</v>
      </c>
      <c r="E5483" s="4">
        <f t="shared" si="255"/>
        <v>22.736728465999999</v>
      </c>
      <c r="I5483" s="3">
        <f t="shared" si="256"/>
        <v>0.15157818977333332</v>
      </c>
      <c r="J5483" s="4">
        <f t="shared" si="257"/>
        <v>1067.7331999999999</v>
      </c>
    </row>
    <row r="5484" spans="1:10" x14ac:dyDescent="0.4">
      <c r="A5484">
        <v>272.88672000000003</v>
      </c>
      <c r="B5484">
        <v>0.89532255999999999</v>
      </c>
      <c r="C5484">
        <v>1.0668279000000001</v>
      </c>
      <c r="E5484" s="4">
        <f t="shared" si="255"/>
        <v>22.741193023999998</v>
      </c>
      <c r="I5484" s="3">
        <f t="shared" si="256"/>
        <v>0.15160795349333331</v>
      </c>
      <c r="J5484" s="4">
        <f t="shared" si="257"/>
        <v>1066.8279</v>
      </c>
    </row>
    <row r="5485" spans="1:10" x14ac:dyDescent="0.4">
      <c r="A5485">
        <v>272.93651999999997</v>
      </c>
      <c r="B5485">
        <v>0.89547741000000003</v>
      </c>
      <c r="C5485">
        <v>1.0670731</v>
      </c>
      <c r="E5485" s="4">
        <f t="shared" si="255"/>
        <v>22.745126213999999</v>
      </c>
      <c r="I5485" s="3">
        <f t="shared" si="256"/>
        <v>0.15163417475999999</v>
      </c>
      <c r="J5485" s="4">
        <f t="shared" si="257"/>
        <v>1067.0731000000001</v>
      </c>
    </row>
    <row r="5486" spans="1:10" x14ac:dyDescent="0.4">
      <c r="A5486">
        <v>272.98633000000001</v>
      </c>
      <c r="B5486">
        <v>0.89561427000000005</v>
      </c>
      <c r="C5486">
        <v>1.0671902</v>
      </c>
      <c r="E5486" s="4">
        <f t="shared" si="255"/>
        <v>22.748602458000001</v>
      </c>
      <c r="I5486" s="3">
        <f t="shared" si="256"/>
        <v>0.15165734972</v>
      </c>
      <c r="J5486" s="4">
        <f t="shared" si="257"/>
        <v>1067.1902</v>
      </c>
    </row>
    <row r="5487" spans="1:10" x14ac:dyDescent="0.4">
      <c r="A5487">
        <v>273.03613000000001</v>
      </c>
      <c r="B5487">
        <v>0.89576661999999996</v>
      </c>
      <c r="C5487">
        <v>1.0665655000000001</v>
      </c>
      <c r="E5487" s="4">
        <f t="shared" si="255"/>
        <v>22.752472147999999</v>
      </c>
      <c r="I5487" s="3">
        <f t="shared" si="256"/>
        <v>0.15168314765333332</v>
      </c>
      <c r="J5487" s="4">
        <f t="shared" si="257"/>
        <v>1066.5655000000002</v>
      </c>
    </row>
    <row r="5488" spans="1:10" x14ac:dyDescent="0.4">
      <c r="A5488">
        <v>273.08593999999999</v>
      </c>
      <c r="B5488">
        <v>0.89596509999999996</v>
      </c>
      <c r="C5488">
        <v>1.0668268999999999</v>
      </c>
      <c r="E5488" s="4">
        <f t="shared" si="255"/>
        <v>22.757513539999998</v>
      </c>
      <c r="I5488" s="3">
        <f t="shared" si="256"/>
        <v>0.15171675693333331</v>
      </c>
      <c r="J5488" s="4">
        <f t="shared" si="257"/>
        <v>1066.8269</v>
      </c>
    </row>
    <row r="5489" spans="1:10" x14ac:dyDescent="0.4">
      <c r="A5489">
        <v>273.13574</v>
      </c>
      <c r="B5489">
        <v>0.89618337000000003</v>
      </c>
      <c r="C5489">
        <v>1.0671358</v>
      </c>
      <c r="E5489" s="4">
        <f t="shared" si="255"/>
        <v>22.763057598</v>
      </c>
      <c r="I5489" s="3">
        <f t="shared" si="256"/>
        <v>0.15175371732000001</v>
      </c>
      <c r="J5489" s="4">
        <f t="shared" si="257"/>
        <v>1067.1358</v>
      </c>
    </row>
    <row r="5490" spans="1:10" x14ac:dyDescent="0.4">
      <c r="A5490">
        <v>273.18554999999998</v>
      </c>
      <c r="B5490">
        <v>0.89627087000000005</v>
      </c>
      <c r="C5490">
        <v>1.0650375999999999</v>
      </c>
      <c r="E5490" s="4">
        <f t="shared" si="255"/>
        <v>22.765280098000002</v>
      </c>
      <c r="I5490" s="3">
        <f t="shared" si="256"/>
        <v>0.15176853398666668</v>
      </c>
      <c r="J5490" s="4">
        <f t="shared" si="257"/>
        <v>1065.0375999999999</v>
      </c>
    </row>
    <row r="5491" spans="1:10" x14ac:dyDescent="0.4">
      <c r="A5491">
        <v>273.23534999999998</v>
      </c>
      <c r="B5491">
        <v>0.89643556000000002</v>
      </c>
      <c r="C5491">
        <v>1.0651767000000001</v>
      </c>
      <c r="E5491" s="4">
        <f t="shared" si="255"/>
        <v>22.769463223999999</v>
      </c>
      <c r="I5491" s="3">
        <f t="shared" si="256"/>
        <v>0.15179642149333333</v>
      </c>
      <c r="J5491" s="4">
        <f t="shared" si="257"/>
        <v>1065.1767</v>
      </c>
    </row>
    <row r="5492" spans="1:10" x14ac:dyDescent="0.4">
      <c r="A5492">
        <v>273.28516000000002</v>
      </c>
      <c r="B5492">
        <v>0.89663099999999996</v>
      </c>
      <c r="C5492">
        <v>1.0639978999999999</v>
      </c>
      <c r="E5492" s="4">
        <f t="shared" si="255"/>
        <v>22.774427399999997</v>
      </c>
      <c r="I5492" s="3">
        <f t="shared" si="256"/>
        <v>0.15182951599999997</v>
      </c>
      <c r="J5492" s="4">
        <f t="shared" si="257"/>
        <v>1063.9978999999998</v>
      </c>
    </row>
    <row r="5493" spans="1:10" x14ac:dyDescent="0.4">
      <c r="A5493">
        <v>273.33496000000002</v>
      </c>
      <c r="B5493">
        <v>0.89678329000000001</v>
      </c>
      <c r="C5493">
        <v>1.0644705999999999</v>
      </c>
      <c r="E5493" s="4">
        <f t="shared" si="255"/>
        <v>22.778295566000001</v>
      </c>
      <c r="I5493" s="3">
        <f t="shared" si="256"/>
        <v>0.15185530377333334</v>
      </c>
      <c r="J5493" s="4">
        <f t="shared" si="257"/>
        <v>1064.4705999999999</v>
      </c>
    </row>
    <row r="5494" spans="1:10" x14ac:dyDescent="0.4">
      <c r="A5494">
        <v>273.38477</v>
      </c>
      <c r="B5494">
        <v>0.89694207999999997</v>
      </c>
      <c r="C5494">
        <v>1.0649405000000001</v>
      </c>
      <c r="E5494" s="4">
        <f t="shared" si="255"/>
        <v>22.782328831999997</v>
      </c>
      <c r="I5494" s="3">
        <f t="shared" si="256"/>
        <v>0.15188219221333332</v>
      </c>
      <c r="J5494" s="4">
        <f t="shared" si="257"/>
        <v>1064.9405000000002</v>
      </c>
    </row>
    <row r="5495" spans="1:10" x14ac:dyDescent="0.4">
      <c r="A5495">
        <v>273.43457000000001</v>
      </c>
      <c r="B5495">
        <v>0.89709640000000002</v>
      </c>
      <c r="C5495">
        <v>1.0647348999999999</v>
      </c>
      <c r="E5495" s="4">
        <f t="shared" si="255"/>
        <v>22.786248560000001</v>
      </c>
      <c r="I5495" s="3">
        <f t="shared" si="256"/>
        <v>0.15190832373333335</v>
      </c>
      <c r="J5495" s="4">
        <f t="shared" si="257"/>
        <v>1064.7348999999999</v>
      </c>
    </row>
    <row r="5496" spans="1:10" x14ac:dyDescent="0.4">
      <c r="A5496">
        <v>273.48437999999999</v>
      </c>
      <c r="B5496">
        <v>0.89729243999999997</v>
      </c>
      <c r="C5496">
        <v>1.0631402000000001</v>
      </c>
      <c r="E5496" s="4">
        <f t="shared" si="255"/>
        <v>22.791227975999998</v>
      </c>
      <c r="I5496" s="3">
        <f t="shared" si="256"/>
        <v>0.15194151983999998</v>
      </c>
      <c r="J5496" s="4">
        <f t="shared" si="257"/>
        <v>1063.1402</v>
      </c>
    </row>
    <row r="5497" spans="1:10" x14ac:dyDescent="0.4">
      <c r="A5497">
        <v>273.53417999999999</v>
      </c>
      <c r="B5497">
        <v>0.89742756000000001</v>
      </c>
      <c r="C5497">
        <v>1.0624834000000001</v>
      </c>
      <c r="E5497" s="4">
        <f t="shared" si="255"/>
        <v>22.794660023999999</v>
      </c>
      <c r="I5497" s="3">
        <f t="shared" si="256"/>
        <v>0.15196440015999998</v>
      </c>
      <c r="J5497" s="4">
        <f t="shared" si="257"/>
        <v>1062.4834000000001</v>
      </c>
    </row>
    <row r="5498" spans="1:10" x14ac:dyDescent="0.4">
      <c r="A5498">
        <v>273.58398</v>
      </c>
      <c r="B5498">
        <v>0.89761502000000004</v>
      </c>
      <c r="C5498">
        <v>1.0627165999999999</v>
      </c>
      <c r="E5498" s="4">
        <f t="shared" si="255"/>
        <v>22.799421507999998</v>
      </c>
      <c r="I5498" s="3">
        <f t="shared" si="256"/>
        <v>0.15199614338666664</v>
      </c>
      <c r="J5498" s="4">
        <f t="shared" si="257"/>
        <v>1062.7166</v>
      </c>
    </row>
    <row r="5499" spans="1:10" x14ac:dyDescent="0.4">
      <c r="A5499">
        <v>273.63378999999998</v>
      </c>
      <c r="B5499">
        <v>0.89774178999999998</v>
      </c>
      <c r="C5499">
        <v>1.0629957999999999</v>
      </c>
      <c r="E5499" s="4">
        <f t="shared" si="255"/>
        <v>22.802641465999997</v>
      </c>
      <c r="I5499" s="3">
        <f t="shared" si="256"/>
        <v>0.15201760977333331</v>
      </c>
      <c r="J5499" s="4">
        <f t="shared" si="257"/>
        <v>1062.9957999999999</v>
      </c>
    </row>
    <row r="5500" spans="1:10" x14ac:dyDescent="0.4">
      <c r="A5500">
        <v>273.68358999999998</v>
      </c>
      <c r="B5500">
        <v>0.89792097000000004</v>
      </c>
      <c r="C5500">
        <v>1.062408</v>
      </c>
      <c r="E5500" s="4">
        <f t="shared" si="255"/>
        <v>22.807192638</v>
      </c>
      <c r="I5500" s="3">
        <f t="shared" si="256"/>
        <v>0.15204795092000001</v>
      </c>
      <c r="J5500" s="4">
        <f t="shared" si="257"/>
        <v>1062.4080000000001</v>
      </c>
    </row>
    <row r="5501" spans="1:10" x14ac:dyDescent="0.4">
      <c r="A5501">
        <v>273.73340000000002</v>
      </c>
      <c r="B5501">
        <v>0.89808648999999996</v>
      </c>
      <c r="C5501">
        <v>1.0635483999999999</v>
      </c>
      <c r="E5501" s="4">
        <f t="shared" si="255"/>
        <v>22.811396845999997</v>
      </c>
      <c r="I5501" s="3">
        <f t="shared" si="256"/>
        <v>0.1520759789733333</v>
      </c>
      <c r="J5501" s="4">
        <f t="shared" si="257"/>
        <v>1063.5483999999999</v>
      </c>
    </row>
    <row r="5502" spans="1:10" x14ac:dyDescent="0.4">
      <c r="A5502">
        <v>273.78320000000002</v>
      </c>
      <c r="B5502">
        <v>0.89822477000000001</v>
      </c>
      <c r="C5502">
        <v>1.0623914000000001</v>
      </c>
      <c r="E5502" s="4">
        <f t="shared" si="255"/>
        <v>22.814909157999999</v>
      </c>
      <c r="I5502" s="3">
        <f t="shared" si="256"/>
        <v>0.15209939438666667</v>
      </c>
      <c r="J5502" s="4">
        <f t="shared" si="257"/>
        <v>1062.3914000000002</v>
      </c>
    </row>
    <row r="5503" spans="1:10" x14ac:dyDescent="0.4">
      <c r="A5503">
        <v>273.83301</v>
      </c>
      <c r="B5503">
        <v>0.89837312999999996</v>
      </c>
      <c r="C5503">
        <v>1.0624787</v>
      </c>
      <c r="E5503" s="4">
        <f t="shared" si="255"/>
        <v>22.818677501999996</v>
      </c>
      <c r="I5503" s="3">
        <f t="shared" si="256"/>
        <v>0.15212451667999999</v>
      </c>
      <c r="J5503" s="4">
        <f t="shared" si="257"/>
        <v>1062.4786999999999</v>
      </c>
    </row>
    <row r="5504" spans="1:10" x14ac:dyDescent="0.4">
      <c r="A5504">
        <v>273.88281000000001</v>
      </c>
      <c r="B5504">
        <v>0.89859580999999999</v>
      </c>
      <c r="C5504">
        <v>1.0610598</v>
      </c>
      <c r="E5504" s="4">
        <f t="shared" si="255"/>
        <v>22.824333573999997</v>
      </c>
      <c r="I5504" s="3">
        <f t="shared" si="256"/>
        <v>0.15216222382666664</v>
      </c>
      <c r="J5504" s="4">
        <f t="shared" si="257"/>
        <v>1061.0598</v>
      </c>
    </row>
    <row r="5505" spans="1:10" x14ac:dyDescent="0.4">
      <c r="A5505">
        <v>273.93261999999999</v>
      </c>
      <c r="B5505">
        <v>0.89874666999999997</v>
      </c>
      <c r="C5505">
        <v>1.0602791</v>
      </c>
      <c r="E5505" s="4">
        <f t="shared" si="255"/>
        <v>22.828165417999998</v>
      </c>
      <c r="I5505" s="3">
        <f t="shared" si="256"/>
        <v>0.15218776945333332</v>
      </c>
      <c r="J5505" s="4">
        <f t="shared" si="257"/>
        <v>1060.2791</v>
      </c>
    </row>
    <row r="5506" spans="1:10" x14ac:dyDescent="0.4">
      <c r="A5506">
        <v>273.98241999999999</v>
      </c>
      <c r="B5506">
        <v>0.89891105999999998</v>
      </c>
      <c r="C5506">
        <v>1.0617596</v>
      </c>
      <c r="E5506" s="4">
        <f t="shared" si="255"/>
        <v>22.832340923999997</v>
      </c>
      <c r="I5506" s="3">
        <f t="shared" si="256"/>
        <v>0.15221560615999999</v>
      </c>
      <c r="J5506" s="4">
        <f t="shared" si="257"/>
        <v>1061.7596000000001</v>
      </c>
    </row>
    <row r="5507" spans="1:10" x14ac:dyDescent="0.4">
      <c r="A5507">
        <v>274.03223000000003</v>
      </c>
      <c r="B5507">
        <v>0.89906728000000002</v>
      </c>
      <c r="C5507">
        <v>1.0615094</v>
      </c>
      <c r="E5507" s="4">
        <f t="shared" si="255"/>
        <v>22.836308912</v>
      </c>
      <c r="I5507" s="3">
        <f t="shared" si="256"/>
        <v>0.15224205941333332</v>
      </c>
      <c r="J5507" s="4">
        <f t="shared" si="257"/>
        <v>1061.5094000000001</v>
      </c>
    </row>
    <row r="5508" spans="1:10" x14ac:dyDescent="0.4">
      <c r="A5508">
        <v>274.08202999999997</v>
      </c>
      <c r="B5508">
        <v>0.89922201999999996</v>
      </c>
      <c r="C5508">
        <v>1.0620596</v>
      </c>
      <c r="E5508" s="4">
        <f t="shared" si="255"/>
        <v>22.840239307999997</v>
      </c>
      <c r="I5508" s="3">
        <f t="shared" si="256"/>
        <v>0.15226826205333333</v>
      </c>
      <c r="J5508" s="4">
        <f t="shared" si="257"/>
        <v>1062.0596</v>
      </c>
    </row>
    <row r="5509" spans="1:10" x14ac:dyDescent="0.4">
      <c r="A5509">
        <v>274.13184000000001</v>
      </c>
      <c r="B5509">
        <v>0.89938419999999997</v>
      </c>
      <c r="C5509">
        <v>1.0601081000000001</v>
      </c>
      <c r="E5509" s="4">
        <f t="shared" si="255"/>
        <v>22.844358679999999</v>
      </c>
      <c r="I5509" s="3">
        <f t="shared" si="256"/>
        <v>0.15229572453333332</v>
      </c>
      <c r="J5509" s="4">
        <f t="shared" si="257"/>
        <v>1060.1081000000001</v>
      </c>
    </row>
    <row r="5510" spans="1:10" x14ac:dyDescent="0.4">
      <c r="A5510">
        <v>274.18164000000002</v>
      </c>
      <c r="B5510">
        <v>0.89956599000000004</v>
      </c>
      <c r="C5510">
        <v>1.0608989</v>
      </c>
      <c r="E5510" s="4">
        <f t="shared" si="255"/>
        <v>22.848976145999998</v>
      </c>
      <c r="I5510" s="3">
        <f t="shared" si="256"/>
        <v>0.15232650764</v>
      </c>
      <c r="J5510" s="4">
        <f t="shared" si="257"/>
        <v>1060.8988999999999</v>
      </c>
    </row>
    <row r="5511" spans="1:10" x14ac:dyDescent="0.4">
      <c r="A5511">
        <v>274.23145</v>
      </c>
      <c r="B5511">
        <v>0.89971548000000001</v>
      </c>
      <c r="C5511">
        <v>1.0585636</v>
      </c>
      <c r="E5511" s="4">
        <f t="shared" ref="E5511:E5574" si="258">B5511*25.4</f>
        <v>22.852773192000001</v>
      </c>
      <c r="I5511" s="3">
        <f t="shared" ref="I5511:I5574" si="259">E5511/G$6</f>
        <v>0.15235182127999999</v>
      </c>
      <c r="J5511" s="4">
        <f t="shared" ref="J5511:J5574" si="260">C5511*1000</f>
        <v>1058.5636</v>
      </c>
    </row>
    <row r="5512" spans="1:10" x14ac:dyDescent="0.4">
      <c r="A5512">
        <v>274.28125</v>
      </c>
      <c r="B5512">
        <v>0.89988148000000001</v>
      </c>
      <c r="C5512">
        <v>1.0599247000000001</v>
      </c>
      <c r="E5512" s="4">
        <f t="shared" si="258"/>
        <v>22.856989591999998</v>
      </c>
      <c r="I5512" s="3">
        <f t="shared" si="259"/>
        <v>0.15237993061333333</v>
      </c>
      <c r="J5512" s="4">
        <f t="shared" si="260"/>
        <v>1059.9247</v>
      </c>
    </row>
    <row r="5513" spans="1:10" x14ac:dyDescent="0.4">
      <c r="A5513">
        <v>274.33105</v>
      </c>
      <c r="B5513">
        <v>0.90004629000000003</v>
      </c>
      <c r="C5513">
        <v>1.0608633000000001</v>
      </c>
      <c r="E5513" s="4">
        <f t="shared" si="258"/>
        <v>22.861175765999999</v>
      </c>
      <c r="I5513" s="3">
        <f t="shared" si="259"/>
        <v>0.15240783844</v>
      </c>
      <c r="J5513" s="4">
        <f t="shared" si="260"/>
        <v>1060.8633</v>
      </c>
    </row>
    <row r="5514" spans="1:10" x14ac:dyDescent="0.4">
      <c r="A5514">
        <v>274.38085999999998</v>
      </c>
      <c r="B5514">
        <v>0.90021068000000004</v>
      </c>
      <c r="C5514">
        <v>1.0607606999999999</v>
      </c>
      <c r="E5514" s="4">
        <f t="shared" si="258"/>
        <v>22.865351271999998</v>
      </c>
      <c r="I5514" s="3">
        <f t="shared" si="259"/>
        <v>0.15243567514666664</v>
      </c>
      <c r="J5514" s="4">
        <f t="shared" si="260"/>
        <v>1060.7606999999998</v>
      </c>
    </row>
    <row r="5515" spans="1:10" x14ac:dyDescent="0.4">
      <c r="A5515">
        <v>274.43065999999999</v>
      </c>
      <c r="B5515">
        <v>0.90037674000000001</v>
      </c>
      <c r="C5515">
        <v>1.0607238999999999</v>
      </c>
      <c r="E5515" s="4">
        <f t="shared" si="258"/>
        <v>22.869569196</v>
      </c>
      <c r="I5515" s="3">
        <f t="shared" si="259"/>
        <v>0.15246379464000001</v>
      </c>
      <c r="J5515" s="4">
        <f t="shared" si="260"/>
        <v>1060.7239</v>
      </c>
    </row>
    <row r="5516" spans="1:10" x14ac:dyDescent="0.4">
      <c r="A5516">
        <v>274.48047000000003</v>
      </c>
      <c r="B5516">
        <v>0.90046817000000001</v>
      </c>
      <c r="C5516">
        <v>1.0597148999999999</v>
      </c>
      <c r="E5516" s="4">
        <f t="shared" si="258"/>
        <v>22.871891517999998</v>
      </c>
      <c r="I5516" s="3">
        <f t="shared" si="259"/>
        <v>0.15247927678666665</v>
      </c>
      <c r="J5516" s="4">
        <f t="shared" si="260"/>
        <v>1059.7148999999999</v>
      </c>
    </row>
    <row r="5517" spans="1:10" x14ac:dyDescent="0.4">
      <c r="A5517">
        <v>274.53026999999997</v>
      </c>
      <c r="B5517">
        <v>0.90069133000000001</v>
      </c>
      <c r="C5517">
        <v>1.0588611000000001</v>
      </c>
      <c r="E5517" s="4">
        <f t="shared" si="258"/>
        <v>22.877559781999999</v>
      </c>
      <c r="I5517" s="3">
        <f t="shared" si="259"/>
        <v>0.15251706521333333</v>
      </c>
      <c r="J5517" s="4">
        <f t="shared" si="260"/>
        <v>1058.8611000000001</v>
      </c>
    </row>
    <row r="5518" spans="1:10" x14ac:dyDescent="0.4">
      <c r="A5518">
        <v>274.58008000000001</v>
      </c>
      <c r="B5518">
        <v>0.90086275000000005</v>
      </c>
      <c r="C5518">
        <v>1.0557843</v>
      </c>
      <c r="E5518" s="4">
        <f t="shared" si="258"/>
        <v>22.88191385</v>
      </c>
      <c r="I5518" s="3">
        <f t="shared" si="259"/>
        <v>0.15254609233333333</v>
      </c>
      <c r="J5518" s="4">
        <f t="shared" si="260"/>
        <v>1055.7843</v>
      </c>
    </row>
    <row r="5519" spans="1:10" x14ac:dyDescent="0.4">
      <c r="A5519">
        <v>274.62988000000001</v>
      </c>
      <c r="B5519">
        <v>0.90105199999999996</v>
      </c>
      <c r="C5519">
        <v>1.0589188</v>
      </c>
      <c r="E5519" s="4">
        <f t="shared" si="258"/>
        <v>22.886720799999999</v>
      </c>
      <c r="I5519" s="3">
        <f t="shared" si="259"/>
        <v>0.15257813866666667</v>
      </c>
      <c r="J5519" s="4">
        <f t="shared" si="260"/>
        <v>1058.9188000000001</v>
      </c>
    </row>
    <row r="5520" spans="1:10" x14ac:dyDescent="0.4">
      <c r="A5520">
        <v>274.67968999999999</v>
      </c>
      <c r="B5520">
        <v>0.90118675999999998</v>
      </c>
      <c r="C5520">
        <v>1.0590044999999999</v>
      </c>
      <c r="E5520" s="4">
        <f t="shared" si="258"/>
        <v>22.890143704</v>
      </c>
      <c r="I5520" s="3">
        <f t="shared" si="259"/>
        <v>0.15260095802666668</v>
      </c>
      <c r="J5520" s="4">
        <f t="shared" si="260"/>
        <v>1059.0045</v>
      </c>
    </row>
    <row r="5521" spans="1:10" x14ac:dyDescent="0.4">
      <c r="A5521">
        <v>274.72949</v>
      </c>
      <c r="B5521">
        <v>0.90131932000000003</v>
      </c>
      <c r="C5521">
        <v>1.0598145000000001</v>
      </c>
      <c r="E5521" s="4">
        <f t="shared" si="258"/>
        <v>22.893510727999999</v>
      </c>
      <c r="I5521" s="3">
        <f t="shared" si="259"/>
        <v>0.15262340485333334</v>
      </c>
      <c r="J5521" s="4">
        <f t="shared" si="260"/>
        <v>1059.8145000000002</v>
      </c>
    </row>
    <row r="5522" spans="1:10" x14ac:dyDescent="0.4">
      <c r="A5522">
        <v>274.77929999999998</v>
      </c>
      <c r="B5522">
        <v>0.90144789000000003</v>
      </c>
      <c r="C5522">
        <v>1.0579354000000001</v>
      </c>
      <c r="E5522" s="4">
        <f t="shared" si="258"/>
        <v>22.896776406000001</v>
      </c>
      <c r="I5522" s="3">
        <f t="shared" si="259"/>
        <v>0.15264517604</v>
      </c>
      <c r="J5522" s="4">
        <f t="shared" si="260"/>
        <v>1057.9354000000001</v>
      </c>
    </row>
    <row r="5523" spans="1:10" x14ac:dyDescent="0.4">
      <c r="A5523">
        <v>274.82909999999998</v>
      </c>
      <c r="B5523">
        <v>0.90165578999999996</v>
      </c>
      <c r="C5523">
        <v>1.0571839000000001</v>
      </c>
      <c r="E5523" s="4">
        <f t="shared" si="258"/>
        <v>22.902057065999998</v>
      </c>
      <c r="I5523" s="3">
        <f t="shared" si="259"/>
        <v>0.15268038043999999</v>
      </c>
      <c r="J5523" s="4">
        <f t="shared" si="260"/>
        <v>1057.1839</v>
      </c>
    </row>
    <row r="5524" spans="1:10" x14ac:dyDescent="0.4">
      <c r="A5524">
        <v>274.87891000000002</v>
      </c>
      <c r="B5524">
        <v>0.90184569000000003</v>
      </c>
      <c r="C5524">
        <v>1.0586770000000001</v>
      </c>
      <c r="E5524" s="4">
        <f t="shared" si="258"/>
        <v>22.906880525999998</v>
      </c>
      <c r="I5524" s="3">
        <f t="shared" si="259"/>
        <v>0.15271253684</v>
      </c>
      <c r="J5524" s="4">
        <f t="shared" si="260"/>
        <v>1058.6770000000001</v>
      </c>
    </row>
    <row r="5525" spans="1:10" x14ac:dyDescent="0.4">
      <c r="A5525">
        <v>274.92871000000002</v>
      </c>
      <c r="B5525">
        <v>0.90197908999999998</v>
      </c>
      <c r="C5525">
        <v>1.0568336</v>
      </c>
      <c r="E5525" s="4">
        <f t="shared" si="258"/>
        <v>22.910268885999997</v>
      </c>
      <c r="I5525" s="3">
        <f t="shared" si="259"/>
        <v>0.15273512590666666</v>
      </c>
      <c r="J5525" s="4">
        <f t="shared" si="260"/>
        <v>1056.8335999999999</v>
      </c>
    </row>
    <row r="5526" spans="1:10" x14ac:dyDescent="0.4">
      <c r="A5526">
        <v>274.97852</v>
      </c>
      <c r="B5526">
        <v>0.90215951000000005</v>
      </c>
      <c r="C5526">
        <v>1.0551592999999999</v>
      </c>
      <c r="E5526" s="4">
        <f t="shared" si="258"/>
        <v>22.914851553999998</v>
      </c>
      <c r="I5526" s="3">
        <f t="shared" si="259"/>
        <v>0.15276567702666666</v>
      </c>
      <c r="J5526" s="4">
        <f t="shared" si="260"/>
        <v>1055.1592999999998</v>
      </c>
    </row>
    <row r="5527" spans="1:10" x14ac:dyDescent="0.4">
      <c r="A5527">
        <v>275.02832000000001</v>
      </c>
      <c r="B5527">
        <v>0.90234554</v>
      </c>
      <c r="C5527">
        <v>1.0575319999999999</v>
      </c>
      <c r="E5527" s="4">
        <f t="shared" si="258"/>
        <v>22.919576715999998</v>
      </c>
      <c r="I5527" s="3">
        <f t="shared" si="259"/>
        <v>0.15279717810666665</v>
      </c>
      <c r="J5527" s="4">
        <f t="shared" si="260"/>
        <v>1057.5319999999999</v>
      </c>
    </row>
    <row r="5528" spans="1:10" x14ac:dyDescent="0.4">
      <c r="A5528">
        <v>275.07812999999999</v>
      </c>
      <c r="B5528">
        <v>0.90249031999999996</v>
      </c>
      <c r="C5528">
        <v>1.0568626999999999</v>
      </c>
      <c r="E5528" s="4">
        <f t="shared" si="258"/>
        <v>22.923254127999996</v>
      </c>
      <c r="I5528" s="3">
        <f t="shared" si="259"/>
        <v>0.15282169418666663</v>
      </c>
      <c r="J5528" s="4">
        <f t="shared" si="260"/>
        <v>1056.8626999999999</v>
      </c>
    </row>
    <row r="5529" spans="1:10" x14ac:dyDescent="0.4">
      <c r="A5529">
        <v>275.12792999999999</v>
      </c>
      <c r="B5529">
        <v>0.90264177000000001</v>
      </c>
      <c r="C5529">
        <v>1.0572973000000001</v>
      </c>
      <c r="E5529" s="4">
        <f t="shared" si="258"/>
        <v>22.927100958</v>
      </c>
      <c r="I5529" s="3">
        <f t="shared" si="259"/>
        <v>0.15284733972</v>
      </c>
      <c r="J5529" s="4">
        <f t="shared" si="260"/>
        <v>1057.2973000000002</v>
      </c>
    </row>
    <row r="5530" spans="1:10" x14ac:dyDescent="0.4">
      <c r="A5530">
        <v>275.17773</v>
      </c>
      <c r="B5530">
        <v>0.90278106999999996</v>
      </c>
      <c r="C5530">
        <v>1.0571523</v>
      </c>
      <c r="E5530" s="4">
        <f t="shared" si="258"/>
        <v>22.930639177999996</v>
      </c>
      <c r="I5530" s="3">
        <f t="shared" si="259"/>
        <v>0.15287092785333331</v>
      </c>
      <c r="J5530" s="4">
        <f t="shared" si="260"/>
        <v>1057.1523</v>
      </c>
    </row>
    <row r="5531" spans="1:10" x14ac:dyDescent="0.4">
      <c r="A5531">
        <v>275.22753999999998</v>
      </c>
      <c r="B5531">
        <v>0.90295219000000004</v>
      </c>
      <c r="C5531">
        <v>1.0545443999999999</v>
      </c>
      <c r="E5531" s="4">
        <f t="shared" si="258"/>
        <v>22.934985626</v>
      </c>
      <c r="I5531" s="3">
        <f t="shared" si="259"/>
        <v>0.15289990417333332</v>
      </c>
      <c r="J5531" s="4">
        <f t="shared" si="260"/>
        <v>1054.5444</v>
      </c>
    </row>
    <row r="5532" spans="1:10" x14ac:dyDescent="0.4">
      <c r="A5532">
        <v>275.27733999999998</v>
      </c>
      <c r="B5532">
        <v>0.90312462999999998</v>
      </c>
      <c r="C5532">
        <v>1.0549419</v>
      </c>
      <c r="E5532" s="4">
        <f t="shared" si="258"/>
        <v>22.939365601999999</v>
      </c>
      <c r="I5532" s="3">
        <f t="shared" si="259"/>
        <v>0.15292910401333332</v>
      </c>
      <c r="J5532" s="4">
        <f t="shared" si="260"/>
        <v>1054.9419</v>
      </c>
    </row>
    <row r="5533" spans="1:10" x14ac:dyDescent="0.4">
      <c r="A5533">
        <v>275.32715000000002</v>
      </c>
      <c r="B5533">
        <v>0.90331715000000001</v>
      </c>
      <c r="C5533">
        <v>1.0539594999999999</v>
      </c>
      <c r="E5533" s="4">
        <f t="shared" si="258"/>
        <v>22.944255609999999</v>
      </c>
      <c r="I5533" s="3">
        <f t="shared" si="259"/>
        <v>0.15296170406666665</v>
      </c>
      <c r="J5533" s="4">
        <f t="shared" si="260"/>
        <v>1053.9594999999999</v>
      </c>
    </row>
    <row r="5534" spans="1:10" x14ac:dyDescent="0.4">
      <c r="A5534">
        <v>275.37695000000002</v>
      </c>
      <c r="B5534">
        <v>0.90343392</v>
      </c>
      <c r="C5534">
        <v>1.0553224999999999</v>
      </c>
      <c r="E5534" s="4">
        <f t="shared" si="258"/>
        <v>22.947221568</v>
      </c>
      <c r="I5534" s="3">
        <f t="shared" si="259"/>
        <v>0.15298147711999999</v>
      </c>
      <c r="J5534" s="4">
        <f t="shared" si="260"/>
        <v>1055.3225</v>
      </c>
    </row>
    <row r="5535" spans="1:10" x14ac:dyDescent="0.4">
      <c r="A5535">
        <v>275.42676</v>
      </c>
      <c r="B5535">
        <v>0.90363640000000001</v>
      </c>
      <c r="C5535">
        <v>1.0550268</v>
      </c>
      <c r="E5535" s="4">
        <f t="shared" si="258"/>
        <v>22.952364559999999</v>
      </c>
      <c r="I5535" s="3">
        <f t="shared" si="259"/>
        <v>0.15301576373333334</v>
      </c>
      <c r="J5535" s="4">
        <f t="shared" si="260"/>
        <v>1055.0268000000001</v>
      </c>
    </row>
    <row r="5536" spans="1:10" x14ac:dyDescent="0.4">
      <c r="A5536">
        <v>275.47656000000001</v>
      </c>
      <c r="B5536">
        <v>0.90383433999999996</v>
      </c>
      <c r="C5536">
        <v>1.0547626999999999</v>
      </c>
      <c r="E5536" s="4">
        <f t="shared" si="258"/>
        <v>22.957392235999997</v>
      </c>
      <c r="I5536" s="3">
        <f t="shared" si="259"/>
        <v>0.15304928157333331</v>
      </c>
      <c r="J5536" s="4">
        <f t="shared" si="260"/>
        <v>1054.7627</v>
      </c>
    </row>
    <row r="5537" spans="1:10" x14ac:dyDescent="0.4">
      <c r="A5537">
        <v>275.52636999999999</v>
      </c>
      <c r="B5537">
        <v>0.90396273000000005</v>
      </c>
      <c r="C5537">
        <v>1.0539286000000001</v>
      </c>
      <c r="E5537" s="4">
        <f t="shared" si="258"/>
        <v>22.960653342000001</v>
      </c>
      <c r="I5537" s="3">
        <f t="shared" si="259"/>
        <v>0.15307102228</v>
      </c>
      <c r="J5537" s="4">
        <f t="shared" si="260"/>
        <v>1053.9286000000002</v>
      </c>
    </row>
    <row r="5538" spans="1:10" x14ac:dyDescent="0.4">
      <c r="A5538">
        <v>275.57616999999999</v>
      </c>
      <c r="B5538">
        <v>0.90416032000000002</v>
      </c>
      <c r="C5538">
        <v>1.0536379</v>
      </c>
      <c r="E5538" s="4">
        <f t="shared" si="258"/>
        <v>22.965672127999998</v>
      </c>
      <c r="I5538" s="3">
        <f t="shared" si="259"/>
        <v>0.15310448085333331</v>
      </c>
      <c r="J5538" s="4">
        <f t="shared" si="260"/>
        <v>1053.6378999999999</v>
      </c>
    </row>
    <row r="5539" spans="1:10" x14ac:dyDescent="0.4">
      <c r="A5539">
        <v>275.62598000000003</v>
      </c>
      <c r="B5539">
        <v>0.90424108999999997</v>
      </c>
      <c r="C5539">
        <v>1.0540185</v>
      </c>
      <c r="E5539" s="4">
        <f t="shared" si="258"/>
        <v>22.967723685999999</v>
      </c>
      <c r="I5539" s="3">
        <f t="shared" si="259"/>
        <v>0.15311815790666666</v>
      </c>
      <c r="J5539" s="4">
        <f t="shared" si="260"/>
        <v>1054.0184999999999</v>
      </c>
    </row>
    <row r="5540" spans="1:10" x14ac:dyDescent="0.4">
      <c r="A5540">
        <v>275.67577999999997</v>
      </c>
      <c r="B5540">
        <v>0.90445602000000003</v>
      </c>
      <c r="C5540">
        <v>1.0509173000000001</v>
      </c>
      <c r="E5540" s="4">
        <f t="shared" si="258"/>
        <v>22.973182907999998</v>
      </c>
      <c r="I5540" s="3">
        <f t="shared" si="259"/>
        <v>0.15315455271999998</v>
      </c>
      <c r="J5540" s="4">
        <f t="shared" si="260"/>
        <v>1050.9173000000001</v>
      </c>
    </row>
    <row r="5541" spans="1:10" x14ac:dyDescent="0.4">
      <c r="A5541">
        <v>275.72559000000001</v>
      </c>
      <c r="B5541">
        <v>0.90463453999999999</v>
      </c>
      <c r="C5541">
        <v>1.0511740000000001</v>
      </c>
      <c r="E5541" s="4">
        <f t="shared" si="258"/>
        <v>22.977717316</v>
      </c>
      <c r="I5541" s="3">
        <f t="shared" si="259"/>
        <v>0.15318478210666667</v>
      </c>
      <c r="J5541" s="4">
        <f t="shared" si="260"/>
        <v>1051.174</v>
      </c>
    </row>
    <row r="5542" spans="1:10" x14ac:dyDescent="0.4">
      <c r="A5542">
        <v>275.77539000000002</v>
      </c>
      <c r="B5542">
        <v>0.90478932999999995</v>
      </c>
      <c r="C5542">
        <v>1.0533816</v>
      </c>
      <c r="E5542" s="4">
        <f t="shared" si="258"/>
        <v>22.981648981999996</v>
      </c>
      <c r="I5542" s="3">
        <f t="shared" si="259"/>
        <v>0.15321099321333331</v>
      </c>
      <c r="J5542" s="4">
        <f t="shared" si="260"/>
        <v>1053.3815999999999</v>
      </c>
    </row>
    <row r="5543" spans="1:10" x14ac:dyDescent="0.4">
      <c r="A5543">
        <v>275.8252</v>
      </c>
      <c r="B5543">
        <v>0.90493327000000001</v>
      </c>
      <c r="C5543">
        <v>1.0516287</v>
      </c>
      <c r="E5543" s="4">
        <f t="shared" si="258"/>
        <v>22.985305057999998</v>
      </c>
      <c r="I5543" s="3">
        <f t="shared" si="259"/>
        <v>0.15323536705333332</v>
      </c>
      <c r="J5543" s="4">
        <f t="shared" si="260"/>
        <v>1051.6287</v>
      </c>
    </row>
    <row r="5544" spans="1:10" x14ac:dyDescent="0.4">
      <c r="A5544">
        <v>275.875</v>
      </c>
      <c r="B5544">
        <v>0.90507764000000002</v>
      </c>
      <c r="C5544">
        <v>1.0527712</v>
      </c>
      <c r="E5544" s="4">
        <f t="shared" si="258"/>
        <v>22.988972055999998</v>
      </c>
      <c r="I5544" s="3">
        <f t="shared" si="259"/>
        <v>0.15325981370666666</v>
      </c>
      <c r="J5544" s="4">
        <f t="shared" si="260"/>
        <v>1052.7711999999999</v>
      </c>
    </row>
    <row r="5545" spans="1:10" x14ac:dyDescent="0.4">
      <c r="A5545">
        <v>275.9248</v>
      </c>
      <c r="B5545">
        <v>0.90524495000000005</v>
      </c>
      <c r="C5545">
        <v>1.0510261000000001</v>
      </c>
      <c r="E5545" s="4">
        <f t="shared" si="258"/>
        <v>22.993221729999998</v>
      </c>
      <c r="I5545" s="3">
        <f t="shared" si="259"/>
        <v>0.15328814486666664</v>
      </c>
      <c r="J5545" s="4">
        <f t="shared" si="260"/>
        <v>1051.0261</v>
      </c>
    </row>
    <row r="5546" spans="1:10" x14ac:dyDescent="0.4">
      <c r="A5546">
        <v>275.97460999999998</v>
      </c>
      <c r="B5546">
        <v>0.90539818999999999</v>
      </c>
      <c r="C5546">
        <v>1.0485705999999999</v>
      </c>
      <c r="E5546" s="4">
        <f t="shared" si="258"/>
        <v>22.997114025999998</v>
      </c>
      <c r="I5546" s="3">
        <f t="shared" si="259"/>
        <v>0.15331409350666667</v>
      </c>
      <c r="J5546" s="4">
        <f t="shared" si="260"/>
        <v>1048.5706</v>
      </c>
    </row>
    <row r="5547" spans="1:10" x14ac:dyDescent="0.4">
      <c r="A5547">
        <v>276.02440999999999</v>
      </c>
      <c r="B5547">
        <v>0.90555613999999995</v>
      </c>
      <c r="C5547">
        <v>1.0511208000000001</v>
      </c>
      <c r="E5547" s="4">
        <f t="shared" si="258"/>
        <v>23.001125955999999</v>
      </c>
      <c r="I5547" s="3">
        <f t="shared" si="259"/>
        <v>0.15334083970666665</v>
      </c>
      <c r="J5547" s="4">
        <f t="shared" si="260"/>
        <v>1051.1208000000001</v>
      </c>
    </row>
    <row r="5548" spans="1:10" x14ac:dyDescent="0.4">
      <c r="A5548">
        <v>276.07422000000003</v>
      </c>
      <c r="B5548">
        <v>0.90573400000000004</v>
      </c>
      <c r="C5548">
        <v>1.0487057</v>
      </c>
      <c r="E5548" s="4">
        <f t="shared" si="258"/>
        <v>23.005643599999999</v>
      </c>
      <c r="I5548" s="3">
        <f t="shared" si="259"/>
        <v>0.15337095733333334</v>
      </c>
      <c r="J5548" s="4">
        <f t="shared" si="260"/>
        <v>1048.7057</v>
      </c>
    </row>
    <row r="5549" spans="1:10" x14ac:dyDescent="0.4">
      <c r="A5549">
        <v>276.12401999999997</v>
      </c>
      <c r="B5549">
        <v>0.90587008000000002</v>
      </c>
      <c r="C5549">
        <v>1.0505074000000001</v>
      </c>
      <c r="E5549" s="4">
        <f t="shared" si="258"/>
        <v>23.009100031999999</v>
      </c>
      <c r="I5549" s="3">
        <f t="shared" si="259"/>
        <v>0.15339400021333333</v>
      </c>
      <c r="J5549" s="4">
        <f t="shared" si="260"/>
        <v>1050.5074000000002</v>
      </c>
    </row>
    <row r="5550" spans="1:10" x14ac:dyDescent="0.4">
      <c r="A5550">
        <v>276.17383000000001</v>
      </c>
      <c r="B5550">
        <v>0.90605091999999998</v>
      </c>
      <c r="C5550">
        <v>1.0500474</v>
      </c>
      <c r="E5550" s="4">
        <f t="shared" si="258"/>
        <v>23.013693367999998</v>
      </c>
      <c r="I5550" s="3">
        <f t="shared" si="259"/>
        <v>0.15342462245333333</v>
      </c>
      <c r="J5550" s="4">
        <f t="shared" si="260"/>
        <v>1050.0473999999999</v>
      </c>
    </row>
    <row r="5551" spans="1:10" x14ac:dyDescent="0.4">
      <c r="A5551">
        <v>276.22363000000001</v>
      </c>
      <c r="B5551">
        <v>0.90624833000000005</v>
      </c>
      <c r="C5551">
        <v>1.0489927999999999</v>
      </c>
      <c r="E5551" s="4">
        <f t="shared" si="258"/>
        <v>23.018707582000001</v>
      </c>
      <c r="I5551" s="3">
        <f t="shared" si="259"/>
        <v>0.15345805054666667</v>
      </c>
      <c r="J5551" s="4">
        <f t="shared" si="260"/>
        <v>1048.9928</v>
      </c>
    </row>
    <row r="5552" spans="1:10" x14ac:dyDescent="0.4">
      <c r="A5552">
        <v>276.27343999999999</v>
      </c>
      <c r="B5552">
        <v>0.90639656999999996</v>
      </c>
      <c r="C5552">
        <v>1.0497209999999999</v>
      </c>
      <c r="E5552" s="4">
        <f t="shared" si="258"/>
        <v>23.022472877999999</v>
      </c>
      <c r="I5552" s="3">
        <f t="shared" si="259"/>
        <v>0.15348315252</v>
      </c>
      <c r="J5552" s="4">
        <f t="shared" si="260"/>
        <v>1049.721</v>
      </c>
    </row>
    <row r="5553" spans="1:10" x14ac:dyDescent="0.4">
      <c r="A5553">
        <v>276.32324</v>
      </c>
      <c r="B5553">
        <v>0.90650116999999997</v>
      </c>
      <c r="C5553">
        <v>1.0475950000000001</v>
      </c>
      <c r="E5553" s="4">
        <f t="shared" si="258"/>
        <v>23.025129717999999</v>
      </c>
      <c r="I5553" s="3">
        <f t="shared" si="259"/>
        <v>0.15350086478666666</v>
      </c>
      <c r="J5553" s="4">
        <f t="shared" si="260"/>
        <v>1047.595</v>
      </c>
    </row>
    <row r="5554" spans="1:10" x14ac:dyDescent="0.4">
      <c r="A5554">
        <v>276.37304999999998</v>
      </c>
      <c r="B5554">
        <v>0.90668833000000004</v>
      </c>
      <c r="C5554">
        <v>1.0470988000000001</v>
      </c>
      <c r="E5554" s="4">
        <f t="shared" si="258"/>
        <v>23.029883582</v>
      </c>
      <c r="I5554" s="3">
        <f t="shared" si="259"/>
        <v>0.15353255721333334</v>
      </c>
      <c r="J5554" s="4">
        <f t="shared" si="260"/>
        <v>1047.0988000000002</v>
      </c>
    </row>
    <row r="5555" spans="1:10" x14ac:dyDescent="0.4">
      <c r="A5555">
        <v>276.42284999999998</v>
      </c>
      <c r="B5555">
        <v>0.90684282999999999</v>
      </c>
      <c r="C5555">
        <v>1.0488424000000001</v>
      </c>
      <c r="E5555" s="4">
        <f t="shared" si="258"/>
        <v>23.033807881999998</v>
      </c>
      <c r="I5555" s="3">
        <f t="shared" si="259"/>
        <v>0.15355871921333331</v>
      </c>
      <c r="J5555" s="4">
        <f t="shared" si="260"/>
        <v>1048.8424</v>
      </c>
    </row>
    <row r="5556" spans="1:10" x14ac:dyDescent="0.4">
      <c r="A5556">
        <v>276.47266000000002</v>
      </c>
      <c r="B5556">
        <v>0.90702081000000001</v>
      </c>
      <c r="C5556">
        <v>1.0476311</v>
      </c>
      <c r="E5556" s="4">
        <f t="shared" si="258"/>
        <v>23.038328573999998</v>
      </c>
      <c r="I5556" s="3">
        <f t="shared" si="259"/>
        <v>0.15358885715999998</v>
      </c>
      <c r="J5556" s="4">
        <f t="shared" si="260"/>
        <v>1047.6311000000001</v>
      </c>
    </row>
    <row r="5557" spans="1:10" x14ac:dyDescent="0.4">
      <c r="A5557">
        <v>276.52246000000002</v>
      </c>
      <c r="B5557">
        <v>0.90715688000000005</v>
      </c>
      <c r="C5557">
        <v>1.0499959999999999</v>
      </c>
      <c r="E5557" s="4">
        <f t="shared" si="258"/>
        <v>23.041784752000002</v>
      </c>
      <c r="I5557" s="3">
        <f t="shared" si="259"/>
        <v>0.15361189834666666</v>
      </c>
      <c r="J5557" s="4">
        <f t="shared" si="260"/>
        <v>1049.9959999999999</v>
      </c>
    </row>
    <row r="5558" spans="1:10" x14ac:dyDescent="0.4">
      <c r="A5558">
        <v>276.57227</v>
      </c>
      <c r="B5558">
        <v>0.90732866999999995</v>
      </c>
      <c r="C5558">
        <v>1.0495173</v>
      </c>
      <c r="E5558" s="4">
        <f t="shared" si="258"/>
        <v>23.046148217999999</v>
      </c>
      <c r="I5558" s="3">
        <f t="shared" si="259"/>
        <v>0.15364098811999999</v>
      </c>
      <c r="J5558" s="4">
        <f t="shared" si="260"/>
        <v>1049.5173</v>
      </c>
    </row>
    <row r="5559" spans="1:10" x14ac:dyDescent="0.4">
      <c r="A5559">
        <v>276.62207000000001</v>
      </c>
      <c r="B5559">
        <v>0.90748786999999997</v>
      </c>
      <c r="C5559">
        <v>1.0471851000000001</v>
      </c>
      <c r="E5559" s="4">
        <f t="shared" si="258"/>
        <v>23.050191897999998</v>
      </c>
      <c r="I5559" s="3">
        <f t="shared" si="259"/>
        <v>0.15366794598666667</v>
      </c>
      <c r="J5559" s="4">
        <f t="shared" si="260"/>
        <v>1047.1851000000001</v>
      </c>
    </row>
    <row r="5560" spans="1:10" x14ac:dyDescent="0.4">
      <c r="A5560">
        <v>276.67187999999999</v>
      </c>
      <c r="B5560">
        <v>0.90765876000000001</v>
      </c>
      <c r="C5560">
        <v>1.0477202999999999</v>
      </c>
      <c r="E5560" s="4">
        <f t="shared" si="258"/>
        <v>23.054532503999997</v>
      </c>
      <c r="I5560" s="3">
        <f t="shared" si="259"/>
        <v>0.15369688335999998</v>
      </c>
      <c r="J5560" s="4">
        <f t="shared" si="260"/>
        <v>1047.7203</v>
      </c>
    </row>
    <row r="5561" spans="1:10" x14ac:dyDescent="0.4">
      <c r="A5561">
        <v>276.72167999999999</v>
      </c>
      <c r="B5561">
        <v>0.90779900999999996</v>
      </c>
      <c r="C5561">
        <v>1.0470653999999999</v>
      </c>
      <c r="E5561" s="4">
        <f t="shared" si="258"/>
        <v>23.058094853999997</v>
      </c>
      <c r="I5561" s="3">
        <f t="shared" si="259"/>
        <v>0.15372063235999997</v>
      </c>
      <c r="J5561" s="4">
        <f t="shared" si="260"/>
        <v>1047.0654</v>
      </c>
    </row>
    <row r="5562" spans="1:10" x14ac:dyDescent="0.4">
      <c r="A5562">
        <v>276.77148</v>
      </c>
      <c r="B5562">
        <v>0.90795844999999997</v>
      </c>
      <c r="C5562">
        <v>1.0474737999999999</v>
      </c>
      <c r="E5562" s="4">
        <f t="shared" si="258"/>
        <v>23.062144629999999</v>
      </c>
      <c r="I5562" s="3">
        <f t="shared" si="259"/>
        <v>0.15374763086666665</v>
      </c>
      <c r="J5562" s="4">
        <f t="shared" si="260"/>
        <v>1047.4738</v>
      </c>
    </row>
    <row r="5563" spans="1:10" x14ac:dyDescent="0.4">
      <c r="A5563">
        <v>276.82128999999998</v>
      </c>
      <c r="B5563">
        <v>0.90821958000000003</v>
      </c>
      <c r="C5563">
        <v>1.0488331</v>
      </c>
      <c r="E5563" s="4">
        <f t="shared" si="258"/>
        <v>23.068777332</v>
      </c>
      <c r="I5563" s="3">
        <f t="shared" si="259"/>
        <v>0.15379184888</v>
      </c>
      <c r="J5563" s="4">
        <f t="shared" si="260"/>
        <v>1048.8331000000001</v>
      </c>
    </row>
    <row r="5564" spans="1:10" x14ac:dyDescent="0.4">
      <c r="A5564">
        <v>276.87108999999998</v>
      </c>
      <c r="B5564">
        <v>0.90829908999999998</v>
      </c>
      <c r="C5564">
        <v>1.0476213000000001</v>
      </c>
      <c r="E5564" s="4">
        <f t="shared" si="258"/>
        <v>23.070796885999997</v>
      </c>
      <c r="I5564" s="3">
        <f t="shared" si="259"/>
        <v>0.1538053125733333</v>
      </c>
      <c r="J5564" s="4">
        <f t="shared" si="260"/>
        <v>1047.6213</v>
      </c>
    </row>
    <row r="5565" spans="1:10" x14ac:dyDescent="0.4">
      <c r="A5565">
        <v>276.92090000000002</v>
      </c>
      <c r="B5565">
        <v>0.90844554</v>
      </c>
      <c r="C5565">
        <v>1.0472577999999999</v>
      </c>
      <c r="E5565" s="4">
        <f t="shared" si="258"/>
        <v>23.074516715999998</v>
      </c>
      <c r="I5565" s="3">
        <f t="shared" si="259"/>
        <v>0.15383011144</v>
      </c>
      <c r="J5565" s="4">
        <f t="shared" si="260"/>
        <v>1047.2577999999999</v>
      </c>
    </row>
    <row r="5566" spans="1:10" x14ac:dyDescent="0.4">
      <c r="A5566">
        <v>276.97070000000002</v>
      </c>
      <c r="B5566">
        <v>0.90864098000000004</v>
      </c>
      <c r="C5566">
        <v>1.0452916999999999</v>
      </c>
      <c r="E5566" s="4">
        <f t="shared" si="258"/>
        <v>23.079480891999999</v>
      </c>
      <c r="I5566" s="3">
        <f t="shared" si="259"/>
        <v>0.15386320594666666</v>
      </c>
      <c r="J5566" s="4">
        <f t="shared" si="260"/>
        <v>1045.2917</v>
      </c>
    </row>
    <row r="5567" spans="1:10" x14ac:dyDescent="0.4">
      <c r="A5567">
        <v>277.02051</v>
      </c>
      <c r="B5567">
        <v>0.90881228000000003</v>
      </c>
      <c r="C5567">
        <v>1.0469233</v>
      </c>
      <c r="E5567" s="4">
        <f t="shared" si="258"/>
        <v>23.083831912000001</v>
      </c>
      <c r="I5567" s="3">
        <f t="shared" si="259"/>
        <v>0.15389221274666667</v>
      </c>
      <c r="J5567" s="4">
        <f t="shared" si="260"/>
        <v>1046.9232999999999</v>
      </c>
    </row>
    <row r="5568" spans="1:10" x14ac:dyDescent="0.4">
      <c r="A5568">
        <v>277.07031000000001</v>
      </c>
      <c r="B5568">
        <v>0.90894443000000003</v>
      </c>
      <c r="C5568">
        <v>1.0465176</v>
      </c>
      <c r="E5568" s="4">
        <f t="shared" si="258"/>
        <v>23.087188521999998</v>
      </c>
      <c r="I5568" s="3">
        <f t="shared" si="259"/>
        <v>0.15391459014666664</v>
      </c>
      <c r="J5568" s="4">
        <f t="shared" si="260"/>
        <v>1046.5176000000001</v>
      </c>
    </row>
    <row r="5569" spans="1:10" x14ac:dyDescent="0.4">
      <c r="A5569">
        <v>277.12011999999999</v>
      </c>
      <c r="B5569">
        <v>0.90914881000000003</v>
      </c>
      <c r="C5569">
        <v>1.0465302000000001</v>
      </c>
      <c r="E5569" s="4">
        <f t="shared" si="258"/>
        <v>23.092379774000001</v>
      </c>
      <c r="I5569" s="3">
        <f t="shared" si="259"/>
        <v>0.15394919849333333</v>
      </c>
      <c r="J5569" s="4">
        <f t="shared" si="260"/>
        <v>1046.5302000000001</v>
      </c>
    </row>
    <row r="5570" spans="1:10" x14ac:dyDescent="0.4">
      <c r="A5570">
        <v>277.16991999999999</v>
      </c>
      <c r="B5570">
        <v>0.90926236000000005</v>
      </c>
      <c r="C5570">
        <v>1.0482343000000001</v>
      </c>
      <c r="E5570" s="4">
        <f t="shared" si="258"/>
        <v>23.095263943999999</v>
      </c>
      <c r="I5570" s="3">
        <f t="shared" si="259"/>
        <v>0.15396842629333332</v>
      </c>
      <c r="J5570" s="4">
        <f t="shared" si="260"/>
        <v>1048.2343000000001</v>
      </c>
    </row>
    <row r="5571" spans="1:10" x14ac:dyDescent="0.4">
      <c r="A5571">
        <v>277.21973000000003</v>
      </c>
      <c r="B5571">
        <v>0.90947586000000002</v>
      </c>
      <c r="C5571">
        <v>1.0469295000000001</v>
      </c>
      <c r="E5571" s="4">
        <f t="shared" si="258"/>
        <v>23.100686843999998</v>
      </c>
      <c r="I5571" s="3">
        <f t="shared" si="259"/>
        <v>0.15400457896</v>
      </c>
      <c r="J5571" s="4">
        <f t="shared" si="260"/>
        <v>1046.9295</v>
      </c>
    </row>
    <row r="5572" spans="1:10" x14ac:dyDescent="0.4">
      <c r="A5572">
        <v>277.26952999999997</v>
      </c>
      <c r="B5572">
        <v>0.90961051000000004</v>
      </c>
      <c r="C5572">
        <v>1.0463499000000001</v>
      </c>
      <c r="E5572" s="4">
        <f t="shared" si="258"/>
        <v>23.104106953999999</v>
      </c>
      <c r="I5572" s="3">
        <f t="shared" si="259"/>
        <v>0.15402737969333333</v>
      </c>
      <c r="J5572" s="4">
        <f t="shared" si="260"/>
        <v>1046.3499000000002</v>
      </c>
    </row>
    <row r="5573" spans="1:10" x14ac:dyDescent="0.4">
      <c r="A5573">
        <v>277.31934000000001</v>
      </c>
      <c r="B5573">
        <v>0.90984063999999998</v>
      </c>
      <c r="C5573">
        <v>1.0457647000000001</v>
      </c>
      <c r="E5573" s="4">
        <f t="shared" si="258"/>
        <v>23.109952256</v>
      </c>
      <c r="I5573" s="3">
        <f t="shared" si="259"/>
        <v>0.15406634837333333</v>
      </c>
      <c r="J5573" s="4">
        <f t="shared" si="260"/>
        <v>1045.7647000000002</v>
      </c>
    </row>
    <row r="5574" spans="1:10" x14ac:dyDescent="0.4">
      <c r="A5574">
        <v>277.36914000000002</v>
      </c>
      <c r="B5574">
        <v>0.90996480000000002</v>
      </c>
      <c r="C5574">
        <v>1.0443534999999999</v>
      </c>
      <c r="E5574" s="4">
        <f t="shared" si="258"/>
        <v>23.113105919999999</v>
      </c>
      <c r="I5574" s="3">
        <f t="shared" si="259"/>
        <v>0.15408737279999998</v>
      </c>
      <c r="J5574" s="4">
        <f t="shared" si="260"/>
        <v>1044.3534999999999</v>
      </c>
    </row>
    <row r="5575" spans="1:10" x14ac:dyDescent="0.4">
      <c r="A5575">
        <v>277.41895</v>
      </c>
      <c r="B5575">
        <v>0.91016883000000004</v>
      </c>
      <c r="C5575">
        <v>1.0449172</v>
      </c>
      <c r="E5575" s="4">
        <f t="shared" ref="E5575:E5638" si="261">B5575*25.4</f>
        <v>23.118288281999998</v>
      </c>
      <c r="I5575" s="3">
        <f t="shared" ref="I5575:I5638" si="262">E5575/G$6</f>
        <v>0.15412192187999998</v>
      </c>
      <c r="J5575" s="4">
        <f t="shared" ref="J5575:J5638" si="263">C5575*1000</f>
        <v>1044.9172000000001</v>
      </c>
    </row>
    <row r="5576" spans="1:10" x14ac:dyDescent="0.4">
      <c r="A5576">
        <v>277.46875</v>
      </c>
      <c r="B5576">
        <v>0.91031187999999996</v>
      </c>
      <c r="C5576">
        <v>1.0453593000000001</v>
      </c>
      <c r="E5576" s="4">
        <f t="shared" si="261"/>
        <v>23.121921751999999</v>
      </c>
      <c r="I5576" s="3">
        <f t="shared" si="262"/>
        <v>0.15414614501333332</v>
      </c>
      <c r="J5576" s="4">
        <f t="shared" si="263"/>
        <v>1045.3593000000001</v>
      </c>
    </row>
    <row r="5577" spans="1:10" x14ac:dyDescent="0.4">
      <c r="A5577">
        <v>277.51855</v>
      </c>
      <c r="B5577">
        <v>0.91043615</v>
      </c>
      <c r="C5577">
        <v>1.045485</v>
      </c>
      <c r="E5577" s="4">
        <f t="shared" si="261"/>
        <v>23.125078209999998</v>
      </c>
      <c r="I5577" s="3">
        <f t="shared" si="262"/>
        <v>0.15416718806666665</v>
      </c>
      <c r="J5577" s="4">
        <f t="shared" si="263"/>
        <v>1045.4849999999999</v>
      </c>
    </row>
    <row r="5578" spans="1:10" x14ac:dyDescent="0.4">
      <c r="A5578">
        <v>277.56835999999998</v>
      </c>
      <c r="B5578">
        <v>0.91059941</v>
      </c>
      <c r="C5578">
        <v>1.0461277</v>
      </c>
      <c r="E5578" s="4">
        <f t="shared" si="261"/>
        <v>23.129225013999999</v>
      </c>
      <c r="I5578" s="3">
        <f t="shared" si="262"/>
        <v>0.15419483342666665</v>
      </c>
      <c r="J5578" s="4">
        <f t="shared" si="263"/>
        <v>1046.1277</v>
      </c>
    </row>
    <row r="5579" spans="1:10" x14ac:dyDescent="0.4">
      <c r="A5579">
        <v>277.61815999999999</v>
      </c>
      <c r="B5579">
        <v>0.91078155999999999</v>
      </c>
      <c r="C5579">
        <v>1.0432433999999999</v>
      </c>
      <c r="E5579" s="4">
        <f t="shared" si="261"/>
        <v>23.133851623999998</v>
      </c>
      <c r="I5579" s="3">
        <f t="shared" si="262"/>
        <v>0.15422567749333332</v>
      </c>
      <c r="J5579" s="4">
        <f t="shared" si="263"/>
        <v>1043.2433999999998</v>
      </c>
    </row>
    <row r="5580" spans="1:10" x14ac:dyDescent="0.4">
      <c r="A5580">
        <v>277.66797000000003</v>
      </c>
      <c r="B5580">
        <v>0.91093986999999998</v>
      </c>
      <c r="C5580">
        <v>1.0438548000000001</v>
      </c>
      <c r="E5580" s="4">
        <f t="shared" si="261"/>
        <v>23.137872697999999</v>
      </c>
      <c r="I5580" s="3">
        <f t="shared" si="262"/>
        <v>0.15425248465333333</v>
      </c>
      <c r="J5580" s="4">
        <f t="shared" si="263"/>
        <v>1043.8548000000001</v>
      </c>
    </row>
    <row r="5581" spans="1:10" x14ac:dyDescent="0.4">
      <c r="A5581">
        <v>277.71776999999997</v>
      </c>
      <c r="B5581">
        <v>0.91105263999999997</v>
      </c>
      <c r="C5581">
        <v>1.0439978000000001</v>
      </c>
      <c r="E5581" s="4">
        <f t="shared" si="261"/>
        <v>23.140737055999999</v>
      </c>
      <c r="I5581" s="3">
        <f t="shared" si="262"/>
        <v>0.15427158037333333</v>
      </c>
      <c r="J5581" s="4">
        <f t="shared" si="263"/>
        <v>1043.9978000000001</v>
      </c>
    </row>
    <row r="5582" spans="1:10" x14ac:dyDescent="0.4">
      <c r="A5582">
        <v>277.76758000000001</v>
      </c>
      <c r="B5582">
        <v>0.91125900000000004</v>
      </c>
      <c r="C5582">
        <v>1.0427755999999999</v>
      </c>
      <c r="E5582" s="4">
        <f t="shared" si="261"/>
        <v>23.145978599999999</v>
      </c>
      <c r="I5582" s="3">
        <f t="shared" si="262"/>
        <v>0.154306524</v>
      </c>
      <c r="J5582" s="4">
        <f t="shared" si="263"/>
        <v>1042.7755999999999</v>
      </c>
    </row>
    <row r="5583" spans="1:10" x14ac:dyDescent="0.4">
      <c r="A5583">
        <v>277.81738000000001</v>
      </c>
      <c r="B5583">
        <v>0.91142588999999996</v>
      </c>
      <c r="C5583">
        <v>1.0458734999999999</v>
      </c>
      <c r="E5583" s="4">
        <f t="shared" si="261"/>
        <v>23.150217605999998</v>
      </c>
      <c r="I5583" s="3">
        <f t="shared" si="262"/>
        <v>0.15433478403999998</v>
      </c>
      <c r="J5583" s="4">
        <f t="shared" si="263"/>
        <v>1045.8734999999999</v>
      </c>
    </row>
    <row r="5584" spans="1:10" x14ac:dyDescent="0.4">
      <c r="A5584">
        <v>277.86718999999999</v>
      </c>
      <c r="B5584">
        <v>0.91154552</v>
      </c>
      <c r="C5584">
        <v>1.0430883</v>
      </c>
      <c r="E5584" s="4">
        <f t="shared" si="261"/>
        <v>23.153256207999998</v>
      </c>
      <c r="I5584" s="3">
        <f t="shared" si="262"/>
        <v>0.15435504138666667</v>
      </c>
      <c r="J5584" s="4">
        <f t="shared" si="263"/>
        <v>1043.0882999999999</v>
      </c>
    </row>
    <row r="5585" spans="1:10" x14ac:dyDescent="0.4">
      <c r="A5585">
        <v>277.91699</v>
      </c>
      <c r="B5585">
        <v>0.91173970999999998</v>
      </c>
      <c r="C5585">
        <v>1.0432153</v>
      </c>
      <c r="E5585" s="4">
        <f t="shared" si="261"/>
        <v>23.158188633999998</v>
      </c>
      <c r="I5585" s="3">
        <f t="shared" si="262"/>
        <v>0.15438792422666667</v>
      </c>
      <c r="J5585" s="4">
        <f t="shared" si="263"/>
        <v>1043.2152999999998</v>
      </c>
    </row>
    <row r="5586" spans="1:10" x14ac:dyDescent="0.4">
      <c r="A5586">
        <v>277.96679999999998</v>
      </c>
      <c r="B5586">
        <v>0.91188884000000003</v>
      </c>
      <c r="C5586">
        <v>1.043007</v>
      </c>
      <c r="E5586" s="4">
        <f t="shared" si="261"/>
        <v>23.161976536000001</v>
      </c>
      <c r="I5586" s="3">
        <f t="shared" si="262"/>
        <v>0.15441317690666667</v>
      </c>
      <c r="J5586" s="4">
        <f t="shared" si="263"/>
        <v>1043.0070000000001</v>
      </c>
    </row>
    <row r="5587" spans="1:10" x14ac:dyDescent="0.4">
      <c r="A5587">
        <v>278.01659999999998</v>
      </c>
      <c r="B5587">
        <v>0.91208571000000005</v>
      </c>
      <c r="C5587">
        <v>1.0418068</v>
      </c>
      <c r="E5587" s="4">
        <f t="shared" si="261"/>
        <v>23.166977033999999</v>
      </c>
      <c r="I5587" s="3">
        <f t="shared" si="262"/>
        <v>0.15444651356</v>
      </c>
      <c r="J5587" s="4">
        <f t="shared" si="263"/>
        <v>1041.8068000000001</v>
      </c>
    </row>
    <row r="5588" spans="1:10" x14ac:dyDescent="0.4">
      <c r="A5588">
        <v>278.06641000000002</v>
      </c>
      <c r="B5588">
        <v>0.91226023000000001</v>
      </c>
      <c r="C5588">
        <v>1.0428499</v>
      </c>
      <c r="E5588" s="4">
        <f t="shared" si="261"/>
        <v>23.171409841999999</v>
      </c>
      <c r="I5588" s="3">
        <f t="shared" si="262"/>
        <v>0.15447606561333332</v>
      </c>
      <c r="J5588" s="4">
        <f t="shared" si="263"/>
        <v>1042.8498999999999</v>
      </c>
    </row>
    <row r="5589" spans="1:10" x14ac:dyDescent="0.4">
      <c r="A5589">
        <v>278.11621000000002</v>
      </c>
      <c r="B5589">
        <v>0.91241055999999998</v>
      </c>
      <c r="C5589">
        <v>1.0414068000000001</v>
      </c>
      <c r="E5589" s="4">
        <f t="shared" si="261"/>
        <v>23.175228223999998</v>
      </c>
      <c r="I5589" s="3">
        <f t="shared" si="262"/>
        <v>0.15450152149333332</v>
      </c>
      <c r="J5589" s="4">
        <f t="shared" si="263"/>
        <v>1041.4068</v>
      </c>
    </row>
    <row r="5590" spans="1:10" x14ac:dyDescent="0.4">
      <c r="A5590">
        <v>278.16602</v>
      </c>
      <c r="B5590">
        <v>0.91257845999999998</v>
      </c>
      <c r="C5590">
        <v>1.0431041000000001</v>
      </c>
      <c r="E5590" s="4">
        <f t="shared" si="261"/>
        <v>23.179492883999998</v>
      </c>
      <c r="I5590" s="3">
        <f t="shared" si="262"/>
        <v>0.15452995255999999</v>
      </c>
      <c r="J5590" s="4">
        <f t="shared" si="263"/>
        <v>1043.1041</v>
      </c>
    </row>
    <row r="5591" spans="1:10" x14ac:dyDescent="0.4">
      <c r="A5591">
        <v>278.21582000000001</v>
      </c>
      <c r="B5591">
        <v>0.91272085999999997</v>
      </c>
      <c r="C5591">
        <v>1.0426419</v>
      </c>
      <c r="E5591" s="4">
        <f t="shared" si="261"/>
        <v>23.183109843999997</v>
      </c>
      <c r="I5591" s="3">
        <f t="shared" si="262"/>
        <v>0.15455406562666665</v>
      </c>
      <c r="J5591" s="4">
        <f t="shared" si="263"/>
        <v>1042.6419000000001</v>
      </c>
    </row>
    <row r="5592" spans="1:10" x14ac:dyDescent="0.4">
      <c r="A5592">
        <v>278.26562999999999</v>
      </c>
      <c r="B5592">
        <v>0.91288733</v>
      </c>
      <c r="C5592">
        <v>1.0427938999999999</v>
      </c>
      <c r="E5592" s="4">
        <f t="shared" si="261"/>
        <v>23.187338181999998</v>
      </c>
      <c r="I5592" s="3">
        <f t="shared" si="262"/>
        <v>0.15458225454666666</v>
      </c>
      <c r="J5592" s="4">
        <f t="shared" si="263"/>
        <v>1042.7938999999999</v>
      </c>
    </row>
    <row r="5593" spans="1:10" x14ac:dyDescent="0.4">
      <c r="A5593">
        <v>278.31542999999999</v>
      </c>
      <c r="B5593">
        <v>0.91305095000000003</v>
      </c>
      <c r="C5593">
        <v>1.0436496</v>
      </c>
      <c r="E5593" s="4">
        <f t="shared" si="261"/>
        <v>23.191494129999999</v>
      </c>
      <c r="I5593" s="3">
        <f t="shared" si="262"/>
        <v>0.15460996086666665</v>
      </c>
      <c r="J5593" s="4">
        <f t="shared" si="263"/>
        <v>1043.6496</v>
      </c>
    </row>
    <row r="5594" spans="1:10" x14ac:dyDescent="0.4">
      <c r="A5594">
        <v>278.36523</v>
      </c>
      <c r="B5594">
        <v>0.91319751999999998</v>
      </c>
      <c r="C5594">
        <v>1.0406195</v>
      </c>
      <c r="E5594" s="4">
        <f t="shared" si="261"/>
        <v>23.195217007999997</v>
      </c>
      <c r="I5594" s="3">
        <f t="shared" si="262"/>
        <v>0.15463478005333331</v>
      </c>
      <c r="J5594" s="4">
        <f t="shared" si="263"/>
        <v>1040.6195</v>
      </c>
    </row>
    <row r="5595" spans="1:10" x14ac:dyDescent="0.4">
      <c r="A5595">
        <v>278.41503999999998</v>
      </c>
      <c r="B5595">
        <v>0.91338474000000003</v>
      </c>
      <c r="C5595">
        <v>1.0396890999999999</v>
      </c>
      <c r="E5595" s="4">
        <f t="shared" si="261"/>
        <v>23.199972396</v>
      </c>
      <c r="I5595" s="3">
        <f t="shared" si="262"/>
        <v>0.15466648263999999</v>
      </c>
      <c r="J5595" s="4">
        <f t="shared" si="263"/>
        <v>1039.6890999999998</v>
      </c>
    </row>
    <row r="5596" spans="1:10" x14ac:dyDescent="0.4">
      <c r="A5596">
        <v>278.46483999999998</v>
      </c>
      <c r="B5596">
        <v>0.91352803000000005</v>
      </c>
      <c r="C5596">
        <v>1.0400704000000001</v>
      </c>
      <c r="E5596" s="4">
        <f t="shared" si="261"/>
        <v>23.203611962</v>
      </c>
      <c r="I5596" s="3">
        <f t="shared" si="262"/>
        <v>0.15469074641333333</v>
      </c>
      <c r="J5596" s="4">
        <f t="shared" si="263"/>
        <v>1040.0704000000001</v>
      </c>
    </row>
    <row r="5597" spans="1:10" x14ac:dyDescent="0.4">
      <c r="A5597">
        <v>278.51465000000002</v>
      </c>
      <c r="B5597">
        <v>0.91365814000000001</v>
      </c>
      <c r="C5597">
        <v>1.0401251</v>
      </c>
      <c r="E5597" s="4">
        <f t="shared" si="261"/>
        <v>23.206916755999998</v>
      </c>
      <c r="I5597" s="3">
        <f t="shared" si="262"/>
        <v>0.15471277837333333</v>
      </c>
      <c r="J5597" s="4">
        <f t="shared" si="263"/>
        <v>1040.1251</v>
      </c>
    </row>
    <row r="5598" spans="1:10" x14ac:dyDescent="0.4">
      <c r="A5598">
        <v>278.56445000000002</v>
      </c>
      <c r="B5598">
        <v>0.91384231999999999</v>
      </c>
      <c r="C5598">
        <v>1.0406622999999999</v>
      </c>
      <c r="E5598" s="4">
        <f t="shared" si="261"/>
        <v>23.211594927999997</v>
      </c>
      <c r="I5598" s="3">
        <f t="shared" si="262"/>
        <v>0.15474396618666664</v>
      </c>
      <c r="J5598" s="4">
        <f t="shared" si="263"/>
        <v>1040.6623</v>
      </c>
    </row>
    <row r="5599" spans="1:10" x14ac:dyDescent="0.4">
      <c r="A5599">
        <v>278.61426</v>
      </c>
      <c r="B5599">
        <v>0.91406620000000005</v>
      </c>
      <c r="C5599">
        <v>1.0403396</v>
      </c>
      <c r="E5599" s="4">
        <f t="shared" si="261"/>
        <v>23.21728148</v>
      </c>
      <c r="I5599" s="3">
        <f t="shared" si="262"/>
        <v>0.15478187653333333</v>
      </c>
      <c r="J5599" s="4">
        <f t="shared" si="263"/>
        <v>1040.3396</v>
      </c>
    </row>
    <row r="5600" spans="1:10" x14ac:dyDescent="0.4">
      <c r="A5600">
        <v>278.66406000000001</v>
      </c>
      <c r="B5600">
        <v>0.91421377999999998</v>
      </c>
      <c r="C5600">
        <v>1.0405443000000001</v>
      </c>
      <c r="E5600" s="4">
        <f t="shared" si="261"/>
        <v>23.221030011999996</v>
      </c>
      <c r="I5600" s="3">
        <f t="shared" si="262"/>
        <v>0.15480686674666663</v>
      </c>
      <c r="J5600" s="4">
        <f t="shared" si="263"/>
        <v>1040.5443</v>
      </c>
    </row>
    <row r="5601" spans="1:10" x14ac:dyDescent="0.4">
      <c r="A5601">
        <v>278.71386999999999</v>
      </c>
      <c r="B5601">
        <v>0.91433841000000005</v>
      </c>
      <c r="C5601">
        <v>1.0392973000000001</v>
      </c>
      <c r="E5601" s="4">
        <f t="shared" si="261"/>
        <v>23.224195613999999</v>
      </c>
      <c r="I5601" s="3">
        <f t="shared" si="262"/>
        <v>0.15482797075999999</v>
      </c>
      <c r="J5601" s="4">
        <f t="shared" si="263"/>
        <v>1039.2973000000002</v>
      </c>
    </row>
    <row r="5602" spans="1:10" x14ac:dyDescent="0.4">
      <c r="A5602">
        <v>278.76366999999999</v>
      </c>
      <c r="B5602">
        <v>0.91455280999999999</v>
      </c>
      <c r="C5602">
        <v>1.0372337</v>
      </c>
      <c r="E5602" s="4">
        <f t="shared" si="261"/>
        <v>23.229641374</v>
      </c>
      <c r="I5602" s="3">
        <f t="shared" si="262"/>
        <v>0.15486427582666668</v>
      </c>
      <c r="J5602" s="4">
        <f t="shared" si="263"/>
        <v>1037.2337</v>
      </c>
    </row>
    <row r="5603" spans="1:10" x14ac:dyDescent="0.4">
      <c r="A5603">
        <v>278.81348000000003</v>
      </c>
      <c r="B5603">
        <v>0.91467242999999998</v>
      </c>
      <c r="C5603">
        <v>1.0397489</v>
      </c>
      <c r="E5603" s="4">
        <f t="shared" si="261"/>
        <v>23.232679721999997</v>
      </c>
      <c r="I5603" s="3">
        <f t="shared" si="262"/>
        <v>0.15488453147999998</v>
      </c>
      <c r="J5603" s="4">
        <f t="shared" si="263"/>
        <v>1039.7489</v>
      </c>
    </row>
    <row r="5604" spans="1:10" x14ac:dyDescent="0.4">
      <c r="A5604">
        <v>278.86327999999997</v>
      </c>
      <c r="B5604">
        <v>0.91485678999999998</v>
      </c>
      <c r="C5604">
        <v>1.0394623999999999</v>
      </c>
      <c r="E5604" s="4">
        <f t="shared" si="261"/>
        <v>23.237362465999997</v>
      </c>
      <c r="I5604" s="3">
        <f t="shared" si="262"/>
        <v>0.15491574977333331</v>
      </c>
      <c r="J5604" s="4">
        <f t="shared" si="263"/>
        <v>1039.4623999999999</v>
      </c>
    </row>
    <row r="5605" spans="1:10" x14ac:dyDescent="0.4">
      <c r="A5605">
        <v>278.91309000000001</v>
      </c>
      <c r="B5605">
        <v>0.91502660999999996</v>
      </c>
      <c r="C5605">
        <v>1.0393112</v>
      </c>
      <c r="E5605" s="4">
        <f t="shared" si="261"/>
        <v>23.241675893999997</v>
      </c>
      <c r="I5605" s="3">
        <f t="shared" si="262"/>
        <v>0.15494450595999998</v>
      </c>
      <c r="J5605" s="4">
        <f t="shared" si="263"/>
        <v>1039.3112000000001</v>
      </c>
    </row>
    <row r="5606" spans="1:10" x14ac:dyDescent="0.4">
      <c r="A5606">
        <v>278.96289000000002</v>
      </c>
      <c r="B5606">
        <v>0.91514587000000003</v>
      </c>
      <c r="C5606">
        <v>1.0404139999999999</v>
      </c>
      <c r="E5606" s="4">
        <f t="shared" si="261"/>
        <v>23.244705098000001</v>
      </c>
      <c r="I5606" s="3">
        <f t="shared" si="262"/>
        <v>0.15496470065333334</v>
      </c>
      <c r="J5606" s="4">
        <f t="shared" si="263"/>
        <v>1040.414</v>
      </c>
    </row>
    <row r="5607" spans="1:10" x14ac:dyDescent="0.4">
      <c r="A5607">
        <v>279.0127</v>
      </c>
      <c r="B5607">
        <v>0.91530847999999998</v>
      </c>
      <c r="C5607">
        <v>1.0390264</v>
      </c>
      <c r="E5607" s="4">
        <f t="shared" si="261"/>
        <v>23.248835391999997</v>
      </c>
      <c r="I5607" s="3">
        <f t="shared" si="262"/>
        <v>0.15499223594666664</v>
      </c>
      <c r="J5607" s="4">
        <f t="shared" si="263"/>
        <v>1039.0264</v>
      </c>
    </row>
    <row r="5608" spans="1:10" x14ac:dyDescent="0.4">
      <c r="A5608">
        <v>279.0625</v>
      </c>
      <c r="B5608">
        <v>0.91545938999999998</v>
      </c>
      <c r="C5608">
        <v>1.0392015999999999</v>
      </c>
      <c r="E5608" s="4">
        <f t="shared" si="261"/>
        <v>23.252668505999999</v>
      </c>
      <c r="I5608" s="3">
        <f t="shared" si="262"/>
        <v>0.15501779003999999</v>
      </c>
      <c r="J5608" s="4">
        <f t="shared" si="263"/>
        <v>1039.2015999999999</v>
      </c>
    </row>
    <row r="5609" spans="1:10" x14ac:dyDescent="0.4">
      <c r="A5609">
        <v>279.1123</v>
      </c>
      <c r="B5609">
        <v>0.91565531</v>
      </c>
      <c r="C5609">
        <v>1.0381686999999999</v>
      </c>
      <c r="E5609" s="4">
        <f t="shared" si="261"/>
        <v>23.257644874</v>
      </c>
      <c r="I5609" s="3">
        <f t="shared" si="262"/>
        <v>0.15505096582666666</v>
      </c>
      <c r="J5609" s="4">
        <f t="shared" si="263"/>
        <v>1038.1686999999999</v>
      </c>
    </row>
    <row r="5610" spans="1:10" x14ac:dyDescent="0.4">
      <c r="A5610">
        <v>279.16210999999998</v>
      </c>
      <c r="B5610">
        <v>0.91576599999999997</v>
      </c>
      <c r="C5610">
        <v>1.037676</v>
      </c>
      <c r="E5610" s="4">
        <f t="shared" si="261"/>
        <v>23.260456399999999</v>
      </c>
      <c r="I5610" s="3">
        <f t="shared" si="262"/>
        <v>0.15506970933333333</v>
      </c>
      <c r="J5610" s="4">
        <f t="shared" si="263"/>
        <v>1037.6759999999999</v>
      </c>
    </row>
    <row r="5611" spans="1:10" x14ac:dyDescent="0.4">
      <c r="A5611">
        <v>279.21190999999999</v>
      </c>
      <c r="B5611">
        <v>0.91594719999999996</v>
      </c>
      <c r="C5611">
        <v>1.0399438000000001</v>
      </c>
      <c r="E5611" s="4">
        <f t="shared" si="261"/>
        <v>23.265058879999998</v>
      </c>
      <c r="I5611" s="3">
        <f t="shared" si="262"/>
        <v>0.15510039253333333</v>
      </c>
      <c r="J5611" s="4">
        <f t="shared" si="263"/>
        <v>1039.9438</v>
      </c>
    </row>
    <row r="5612" spans="1:10" x14ac:dyDescent="0.4">
      <c r="A5612">
        <v>279.26172000000003</v>
      </c>
      <c r="B5612">
        <v>0.91610473000000003</v>
      </c>
      <c r="C5612">
        <v>1.0378423000000001</v>
      </c>
      <c r="E5612" s="4">
        <f t="shared" si="261"/>
        <v>23.269060142000001</v>
      </c>
      <c r="I5612" s="3">
        <f t="shared" si="262"/>
        <v>0.15512706761333334</v>
      </c>
      <c r="J5612" s="4">
        <f t="shared" si="263"/>
        <v>1037.8423</v>
      </c>
    </row>
    <row r="5613" spans="1:10" x14ac:dyDescent="0.4">
      <c r="A5613">
        <v>279.31151999999997</v>
      </c>
      <c r="B5613">
        <v>0.91629349999999998</v>
      </c>
      <c r="C5613">
        <v>1.0371561</v>
      </c>
      <c r="E5613" s="4">
        <f t="shared" si="261"/>
        <v>23.2738549</v>
      </c>
      <c r="I5613" s="3">
        <f t="shared" si="262"/>
        <v>0.15515903266666667</v>
      </c>
      <c r="J5613" s="4">
        <f t="shared" si="263"/>
        <v>1037.1560999999999</v>
      </c>
    </row>
    <row r="5614" spans="1:10" x14ac:dyDescent="0.4">
      <c r="A5614">
        <v>279.36133000000001</v>
      </c>
      <c r="B5614">
        <v>0.91641581000000005</v>
      </c>
      <c r="C5614">
        <v>1.0367265000000001</v>
      </c>
      <c r="E5614" s="4">
        <f t="shared" si="261"/>
        <v>23.276961574000001</v>
      </c>
      <c r="I5614" s="3">
        <f t="shared" si="262"/>
        <v>0.15517974382666669</v>
      </c>
      <c r="J5614" s="4">
        <f t="shared" si="263"/>
        <v>1036.7265000000002</v>
      </c>
    </row>
    <row r="5615" spans="1:10" x14ac:dyDescent="0.4">
      <c r="A5615">
        <v>279.41113000000001</v>
      </c>
      <c r="B5615">
        <v>0.91660677999999995</v>
      </c>
      <c r="C5615">
        <v>1.0367879</v>
      </c>
      <c r="E5615" s="4">
        <f t="shared" si="261"/>
        <v>23.281812211999998</v>
      </c>
      <c r="I5615" s="3">
        <f t="shared" si="262"/>
        <v>0.15521208141333331</v>
      </c>
      <c r="J5615" s="4">
        <f t="shared" si="263"/>
        <v>1036.7879</v>
      </c>
    </row>
    <row r="5616" spans="1:10" x14ac:dyDescent="0.4">
      <c r="A5616">
        <v>279.46093999999999</v>
      </c>
      <c r="B5616">
        <v>0.91681014999999999</v>
      </c>
      <c r="C5616">
        <v>1.0364062000000001</v>
      </c>
      <c r="E5616" s="4">
        <f t="shared" si="261"/>
        <v>23.28697781</v>
      </c>
      <c r="I5616" s="3">
        <f t="shared" si="262"/>
        <v>0.15524651873333334</v>
      </c>
      <c r="J5616" s="4">
        <f t="shared" si="263"/>
        <v>1036.4062000000001</v>
      </c>
    </row>
    <row r="5617" spans="1:10" x14ac:dyDescent="0.4">
      <c r="A5617">
        <v>279.51074</v>
      </c>
      <c r="B5617">
        <v>0.91693121</v>
      </c>
      <c r="C5617">
        <v>1.0356011000000001</v>
      </c>
      <c r="E5617" s="4">
        <f t="shared" si="261"/>
        <v>23.290052734</v>
      </c>
      <c r="I5617" s="3">
        <f t="shared" si="262"/>
        <v>0.15526701822666666</v>
      </c>
      <c r="J5617" s="4">
        <f t="shared" si="263"/>
        <v>1035.6011000000001</v>
      </c>
    </row>
    <row r="5618" spans="1:10" x14ac:dyDescent="0.4">
      <c r="A5618">
        <v>279.56054999999998</v>
      </c>
      <c r="B5618">
        <v>0.91713643</v>
      </c>
      <c r="C5618">
        <v>1.0386230000000001</v>
      </c>
      <c r="E5618" s="4">
        <f t="shared" si="261"/>
        <v>23.295265321999999</v>
      </c>
      <c r="I5618" s="3">
        <f t="shared" si="262"/>
        <v>0.15530176881333332</v>
      </c>
      <c r="J5618" s="4">
        <f t="shared" si="263"/>
        <v>1038.623</v>
      </c>
    </row>
    <row r="5619" spans="1:10" x14ac:dyDescent="0.4">
      <c r="A5619">
        <v>279.61034999999998</v>
      </c>
      <c r="B5619">
        <v>0.91730272999999996</v>
      </c>
      <c r="C5619">
        <v>1.0378782</v>
      </c>
      <c r="E5619" s="4">
        <f t="shared" si="261"/>
        <v>23.299489341999998</v>
      </c>
      <c r="I5619" s="3">
        <f t="shared" si="262"/>
        <v>0.15532992894666664</v>
      </c>
      <c r="J5619" s="4">
        <f t="shared" si="263"/>
        <v>1037.8781999999999</v>
      </c>
    </row>
    <row r="5620" spans="1:10" x14ac:dyDescent="0.4">
      <c r="A5620">
        <v>279.66016000000002</v>
      </c>
      <c r="B5620">
        <v>0.91739738000000004</v>
      </c>
      <c r="C5620">
        <v>1.0358111000000001</v>
      </c>
      <c r="E5620" s="4">
        <f t="shared" si="261"/>
        <v>23.301893451999998</v>
      </c>
      <c r="I5620" s="3">
        <f t="shared" si="262"/>
        <v>0.15534595634666665</v>
      </c>
      <c r="J5620" s="4">
        <f t="shared" si="263"/>
        <v>1035.8111000000001</v>
      </c>
    </row>
    <row r="5621" spans="1:10" x14ac:dyDescent="0.4">
      <c r="A5621">
        <v>279.70996000000002</v>
      </c>
      <c r="B5621">
        <v>0.91761422000000004</v>
      </c>
      <c r="C5621">
        <v>1.0353817999999999</v>
      </c>
      <c r="E5621" s="4">
        <f t="shared" si="261"/>
        <v>23.307401188</v>
      </c>
      <c r="I5621" s="3">
        <f t="shared" si="262"/>
        <v>0.15538267458666666</v>
      </c>
      <c r="J5621" s="4">
        <f t="shared" si="263"/>
        <v>1035.3817999999999</v>
      </c>
    </row>
    <row r="5622" spans="1:10" x14ac:dyDescent="0.4">
      <c r="A5622">
        <v>279.75977</v>
      </c>
      <c r="B5622">
        <v>0.91778773000000002</v>
      </c>
      <c r="C5622">
        <v>1.0346777</v>
      </c>
      <c r="E5622" s="4">
        <f t="shared" si="261"/>
        <v>23.311808341999999</v>
      </c>
      <c r="I5622" s="3">
        <f t="shared" si="262"/>
        <v>0.15541205561333332</v>
      </c>
      <c r="J5622" s="4">
        <f t="shared" si="263"/>
        <v>1034.6777</v>
      </c>
    </row>
    <row r="5623" spans="1:10" x14ac:dyDescent="0.4">
      <c r="A5623">
        <v>279.80957000000001</v>
      </c>
      <c r="B5623">
        <v>0.91790627999999996</v>
      </c>
      <c r="C5623">
        <v>1.0352391000000001</v>
      </c>
      <c r="E5623" s="4">
        <f t="shared" si="261"/>
        <v>23.314819511999996</v>
      </c>
      <c r="I5623" s="3">
        <f t="shared" si="262"/>
        <v>0.15543213007999998</v>
      </c>
      <c r="J5623" s="4">
        <f t="shared" si="263"/>
        <v>1035.2391</v>
      </c>
    </row>
    <row r="5624" spans="1:10" x14ac:dyDescent="0.4">
      <c r="A5624">
        <v>279.85937999999999</v>
      </c>
      <c r="B5624">
        <v>0.91813140999999998</v>
      </c>
      <c r="C5624">
        <v>1.0364127999999999</v>
      </c>
      <c r="E5624" s="4">
        <f t="shared" si="261"/>
        <v>23.320537813999998</v>
      </c>
      <c r="I5624" s="3">
        <f t="shared" si="262"/>
        <v>0.15547025209333332</v>
      </c>
      <c r="J5624" s="4">
        <f t="shared" si="263"/>
        <v>1036.4127999999998</v>
      </c>
    </row>
    <row r="5625" spans="1:10" x14ac:dyDescent="0.4">
      <c r="A5625">
        <v>279.90917999999999</v>
      </c>
      <c r="B5625">
        <v>0.91827035000000001</v>
      </c>
      <c r="C5625">
        <v>1.0357622</v>
      </c>
      <c r="E5625" s="4">
        <f t="shared" si="261"/>
        <v>23.324066889999997</v>
      </c>
      <c r="I5625" s="3">
        <f t="shared" si="262"/>
        <v>0.15549377926666666</v>
      </c>
      <c r="J5625" s="4">
        <f t="shared" si="263"/>
        <v>1035.7621999999999</v>
      </c>
    </row>
    <row r="5626" spans="1:10" x14ac:dyDescent="0.4">
      <c r="A5626">
        <v>279.95898</v>
      </c>
      <c r="B5626">
        <v>0.91845363000000002</v>
      </c>
      <c r="C5626">
        <v>1.0357387</v>
      </c>
      <c r="E5626" s="4">
        <f t="shared" si="261"/>
        <v>23.328722201999998</v>
      </c>
      <c r="I5626" s="3">
        <f t="shared" si="262"/>
        <v>0.15552481467999998</v>
      </c>
      <c r="J5626" s="4">
        <f t="shared" si="263"/>
        <v>1035.7387000000001</v>
      </c>
    </row>
    <row r="5627" spans="1:10" x14ac:dyDescent="0.4">
      <c r="A5627">
        <v>280.00878999999998</v>
      </c>
      <c r="B5627">
        <v>0.91859645000000001</v>
      </c>
      <c r="C5627">
        <v>1.0360254</v>
      </c>
      <c r="E5627" s="4">
        <f t="shared" si="261"/>
        <v>23.332349829999998</v>
      </c>
      <c r="I5627" s="3">
        <f t="shared" si="262"/>
        <v>0.15554899886666665</v>
      </c>
      <c r="J5627" s="4">
        <f t="shared" si="263"/>
        <v>1036.0254</v>
      </c>
    </row>
    <row r="5628" spans="1:10" x14ac:dyDescent="0.4">
      <c r="A5628">
        <v>280.05858999999998</v>
      </c>
      <c r="B5628">
        <v>0.91875863000000002</v>
      </c>
      <c r="C5628">
        <v>1.0343323</v>
      </c>
      <c r="E5628" s="4">
        <f t="shared" si="261"/>
        <v>23.336469202</v>
      </c>
      <c r="I5628" s="3">
        <f t="shared" si="262"/>
        <v>0.15557646134666667</v>
      </c>
      <c r="J5628" s="4">
        <f t="shared" si="263"/>
        <v>1034.3323</v>
      </c>
    </row>
    <row r="5629" spans="1:10" x14ac:dyDescent="0.4">
      <c r="A5629">
        <v>280.10840000000002</v>
      </c>
      <c r="B5629">
        <v>0.91889118999999997</v>
      </c>
      <c r="C5629">
        <v>1.0332668</v>
      </c>
      <c r="E5629" s="4">
        <f t="shared" si="261"/>
        <v>23.339836225999999</v>
      </c>
      <c r="I5629" s="3">
        <f t="shared" si="262"/>
        <v>0.15559890817333333</v>
      </c>
      <c r="J5629" s="4">
        <f t="shared" si="263"/>
        <v>1033.2668000000001</v>
      </c>
    </row>
    <row r="5630" spans="1:10" x14ac:dyDescent="0.4">
      <c r="A5630">
        <v>280.15820000000002</v>
      </c>
      <c r="B5630">
        <v>0.91910791000000003</v>
      </c>
      <c r="C5630">
        <v>1.0326937</v>
      </c>
      <c r="E5630" s="4">
        <f t="shared" si="261"/>
        <v>23.345340913999998</v>
      </c>
      <c r="I5630" s="3">
        <f t="shared" si="262"/>
        <v>0.15563560609333332</v>
      </c>
      <c r="J5630" s="4">
        <f t="shared" si="263"/>
        <v>1032.6937</v>
      </c>
    </row>
    <row r="5631" spans="1:10" x14ac:dyDescent="0.4">
      <c r="A5631">
        <v>280.20801</v>
      </c>
      <c r="B5631">
        <v>0.91930442999999995</v>
      </c>
      <c r="C5631">
        <v>1.0339974000000001</v>
      </c>
      <c r="E5631" s="4">
        <f t="shared" si="261"/>
        <v>23.350332521999999</v>
      </c>
      <c r="I5631" s="3">
        <f t="shared" si="262"/>
        <v>0.15566888347999999</v>
      </c>
      <c r="J5631" s="4">
        <f t="shared" si="263"/>
        <v>1033.9974</v>
      </c>
    </row>
    <row r="5632" spans="1:10" x14ac:dyDescent="0.4">
      <c r="A5632">
        <v>280.25781000000001</v>
      </c>
      <c r="B5632">
        <v>0.91941600999999995</v>
      </c>
      <c r="C5632">
        <v>1.0341553999999999</v>
      </c>
      <c r="E5632" s="4">
        <f t="shared" si="261"/>
        <v>23.353166653999999</v>
      </c>
      <c r="I5632" s="3">
        <f t="shared" si="262"/>
        <v>0.15568777769333333</v>
      </c>
      <c r="J5632" s="4">
        <f t="shared" si="263"/>
        <v>1034.1553999999999</v>
      </c>
    </row>
    <row r="5633" spans="1:10" x14ac:dyDescent="0.4">
      <c r="A5633">
        <v>280.30761999999999</v>
      </c>
      <c r="B5633">
        <v>0.91962898000000004</v>
      </c>
      <c r="C5633">
        <v>1.0337909000000001</v>
      </c>
      <c r="E5633" s="4">
        <f t="shared" si="261"/>
        <v>23.358576092</v>
      </c>
      <c r="I5633" s="3">
        <f t="shared" si="262"/>
        <v>0.15572384061333333</v>
      </c>
      <c r="J5633" s="4">
        <f t="shared" si="263"/>
        <v>1033.7909</v>
      </c>
    </row>
    <row r="5634" spans="1:10" x14ac:dyDescent="0.4">
      <c r="A5634">
        <v>280.35741999999999</v>
      </c>
      <c r="B5634">
        <v>0.91974807000000003</v>
      </c>
      <c r="C5634">
        <v>1.0327333000000001</v>
      </c>
      <c r="E5634" s="4">
        <f t="shared" si="261"/>
        <v>23.361600977999998</v>
      </c>
      <c r="I5634" s="3">
        <f t="shared" si="262"/>
        <v>0.15574400651999998</v>
      </c>
      <c r="J5634" s="4">
        <f t="shared" si="263"/>
        <v>1032.7333000000001</v>
      </c>
    </row>
    <row r="5635" spans="1:10" x14ac:dyDescent="0.4">
      <c r="A5635">
        <v>280.40723000000003</v>
      </c>
      <c r="B5635">
        <v>0.91996193000000004</v>
      </c>
      <c r="C5635">
        <v>1.0322311</v>
      </c>
      <c r="E5635" s="4">
        <f t="shared" si="261"/>
        <v>23.367033022000001</v>
      </c>
      <c r="I5635" s="3">
        <f t="shared" si="262"/>
        <v>0.15578022014666668</v>
      </c>
      <c r="J5635" s="4">
        <f t="shared" si="263"/>
        <v>1032.2311</v>
      </c>
    </row>
    <row r="5636" spans="1:10" x14ac:dyDescent="0.4">
      <c r="A5636">
        <v>280.45702999999997</v>
      </c>
      <c r="B5636">
        <v>0.92005736000000005</v>
      </c>
      <c r="C5636">
        <v>1.0321456</v>
      </c>
      <c r="E5636" s="4">
        <f t="shared" si="261"/>
        <v>23.369456944</v>
      </c>
      <c r="I5636" s="3">
        <f t="shared" si="262"/>
        <v>0.15579637962666668</v>
      </c>
      <c r="J5636" s="4">
        <f t="shared" si="263"/>
        <v>1032.1456000000001</v>
      </c>
    </row>
    <row r="5637" spans="1:10" x14ac:dyDescent="0.4">
      <c r="A5637">
        <v>280.50684000000001</v>
      </c>
      <c r="B5637">
        <v>0.92021865000000003</v>
      </c>
      <c r="C5637">
        <v>1.0302560000000001</v>
      </c>
      <c r="E5637" s="4">
        <f t="shared" si="261"/>
        <v>23.373553709999999</v>
      </c>
      <c r="I5637" s="3">
        <f t="shared" si="262"/>
        <v>0.15582369139999999</v>
      </c>
      <c r="J5637" s="4">
        <f t="shared" si="263"/>
        <v>1030.2560000000001</v>
      </c>
    </row>
    <row r="5638" spans="1:10" x14ac:dyDescent="0.4">
      <c r="A5638">
        <v>280.55664000000002</v>
      </c>
      <c r="B5638">
        <v>0.92037802999999996</v>
      </c>
      <c r="C5638">
        <v>1.0316557</v>
      </c>
      <c r="E5638" s="4">
        <f t="shared" si="261"/>
        <v>23.377601961999996</v>
      </c>
      <c r="I5638" s="3">
        <f t="shared" si="262"/>
        <v>0.15585067974666664</v>
      </c>
      <c r="J5638" s="4">
        <f t="shared" si="263"/>
        <v>1031.6557</v>
      </c>
    </row>
    <row r="5639" spans="1:10" x14ac:dyDescent="0.4">
      <c r="A5639">
        <v>280.60645</v>
      </c>
      <c r="B5639">
        <v>0.92053907999999995</v>
      </c>
      <c r="C5639">
        <v>1.0331291</v>
      </c>
      <c r="E5639" s="4">
        <f t="shared" ref="E5639:E5702" si="264">B5639*25.4</f>
        <v>23.381692631999996</v>
      </c>
      <c r="I5639" s="3">
        <f t="shared" ref="I5639:I5702" si="265">E5639/G$6</f>
        <v>0.15587795087999998</v>
      </c>
      <c r="J5639" s="4">
        <f t="shared" ref="J5639:J5702" si="266">C5639*1000</f>
        <v>1033.1291000000001</v>
      </c>
    </row>
    <row r="5640" spans="1:10" x14ac:dyDescent="0.4">
      <c r="A5640">
        <v>280.65625</v>
      </c>
      <c r="B5640">
        <v>0.92070788000000003</v>
      </c>
      <c r="C5640">
        <v>1.0322435999999999</v>
      </c>
      <c r="E5640" s="4">
        <f t="shared" si="264"/>
        <v>23.385980151999998</v>
      </c>
      <c r="I5640" s="3">
        <f t="shared" si="265"/>
        <v>0.15590653434666665</v>
      </c>
      <c r="J5640" s="4">
        <f t="shared" si="266"/>
        <v>1032.2436</v>
      </c>
    </row>
    <row r="5641" spans="1:10" x14ac:dyDescent="0.4">
      <c r="A5641">
        <v>280.70605</v>
      </c>
      <c r="B5641">
        <v>0.92088437000000001</v>
      </c>
      <c r="C5641">
        <v>1.032357</v>
      </c>
      <c r="E5641" s="4">
        <f t="shared" si="264"/>
        <v>23.390462998</v>
      </c>
      <c r="I5641" s="3">
        <f t="shared" si="265"/>
        <v>0.15593641998666666</v>
      </c>
      <c r="J5641" s="4">
        <f t="shared" si="266"/>
        <v>1032.357</v>
      </c>
    </row>
    <row r="5642" spans="1:10" x14ac:dyDescent="0.4">
      <c r="A5642">
        <v>280.75585999999998</v>
      </c>
      <c r="B5642">
        <v>0.92104852000000004</v>
      </c>
      <c r="C5642">
        <v>1.0304812999999999</v>
      </c>
      <c r="E5642" s="4">
        <f t="shared" si="264"/>
        <v>23.394632408</v>
      </c>
      <c r="I5642" s="3">
        <f t="shared" si="265"/>
        <v>0.15596421605333333</v>
      </c>
      <c r="J5642" s="4">
        <f t="shared" si="266"/>
        <v>1030.4812999999999</v>
      </c>
    </row>
    <row r="5643" spans="1:10" x14ac:dyDescent="0.4">
      <c r="A5643">
        <v>280.80565999999999</v>
      </c>
      <c r="B5643">
        <v>0.92118197999999996</v>
      </c>
      <c r="C5643">
        <v>1.0293224000000001</v>
      </c>
      <c r="E5643" s="4">
        <f t="shared" si="264"/>
        <v>23.398022291999997</v>
      </c>
      <c r="I5643" s="3">
        <f t="shared" si="265"/>
        <v>0.15598681527999997</v>
      </c>
      <c r="J5643" s="4">
        <f t="shared" si="266"/>
        <v>1029.3224</v>
      </c>
    </row>
    <row r="5644" spans="1:10" x14ac:dyDescent="0.4">
      <c r="A5644">
        <v>280.85547000000003</v>
      </c>
      <c r="B5644">
        <v>0.92134004999999997</v>
      </c>
      <c r="C5644">
        <v>1.0308474000000001</v>
      </c>
      <c r="E5644" s="4">
        <f t="shared" si="264"/>
        <v>23.402037269999997</v>
      </c>
      <c r="I5644" s="3">
        <f t="shared" si="265"/>
        <v>0.1560135818</v>
      </c>
      <c r="J5644" s="4">
        <f t="shared" si="266"/>
        <v>1030.8474000000001</v>
      </c>
    </row>
    <row r="5645" spans="1:10" x14ac:dyDescent="0.4">
      <c r="A5645">
        <v>280.90526999999997</v>
      </c>
      <c r="B5645">
        <v>0.92146908999999999</v>
      </c>
      <c r="C5645">
        <v>1.0300312</v>
      </c>
      <c r="E5645" s="4">
        <f t="shared" si="264"/>
        <v>23.405314885999999</v>
      </c>
      <c r="I5645" s="3">
        <f t="shared" si="265"/>
        <v>0.15603543257333333</v>
      </c>
      <c r="J5645" s="4">
        <f t="shared" si="266"/>
        <v>1030.0312000000001</v>
      </c>
    </row>
    <row r="5646" spans="1:10" x14ac:dyDescent="0.4">
      <c r="A5646">
        <v>280.95508000000001</v>
      </c>
      <c r="B5646">
        <v>0.92172158000000004</v>
      </c>
      <c r="C5646">
        <v>1.0307842</v>
      </c>
      <c r="E5646" s="4">
        <f t="shared" si="264"/>
        <v>23.411728132</v>
      </c>
      <c r="I5646" s="3">
        <f t="shared" si="265"/>
        <v>0.15607818754666666</v>
      </c>
      <c r="J5646" s="4">
        <f t="shared" si="266"/>
        <v>1030.7842000000001</v>
      </c>
    </row>
    <row r="5647" spans="1:10" x14ac:dyDescent="0.4">
      <c r="A5647">
        <v>281.00488000000001</v>
      </c>
      <c r="B5647">
        <v>0.92188000999999997</v>
      </c>
      <c r="C5647">
        <v>1.0298385999999999</v>
      </c>
      <c r="E5647" s="4">
        <f t="shared" si="264"/>
        <v>23.415752253999997</v>
      </c>
      <c r="I5647" s="3">
        <f t="shared" si="265"/>
        <v>0.15610501502666665</v>
      </c>
      <c r="J5647" s="4">
        <f t="shared" si="266"/>
        <v>1029.8386</v>
      </c>
    </row>
    <row r="5648" spans="1:10" x14ac:dyDescent="0.4">
      <c r="A5648">
        <v>281.05468999999999</v>
      </c>
      <c r="B5648">
        <v>0.92205864000000004</v>
      </c>
      <c r="C5648">
        <v>1.0295846</v>
      </c>
      <c r="E5648" s="4">
        <f t="shared" si="264"/>
        <v>23.420289455999999</v>
      </c>
      <c r="I5648" s="3">
        <f t="shared" si="265"/>
        <v>0.15613526304</v>
      </c>
      <c r="J5648" s="4">
        <f t="shared" si="266"/>
        <v>1029.5845999999999</v>
      </c>
    </row>
    <row r="5649" spans="1:10" x14ac:dyDescent="0.4">
      <c r="A5649">
        <v>281.10449</v>
      </c>
      <c r="B5649">
        <v>0.92221195</v>
      </c>
      <c r="C5649">
        <v>1.0285386999999999</v>
      </c>
      <c r="E5649" s="4">
        <f t="shared" si="264"/>
        <v>23.424183530000001</v>
      </c>
      <c r="I5649" s="3">
        <f t="shared" si="265"/>
        <v>0.15616122353333334</v>
      </c>
      <c r="J5649" s="4">
        <f t="shared" si="266"/>
        <v>1028.5386999999998</v>
      </c>
    </row>
    <row r="5650" spans="1:10" x14ac:dyDescent="0.4">
      <c r="A5650">
        <v>281.15429999999998</v>
      </c>
      <c r="B5650">
        <v>0.92231202000000001</v>
      </c>
      <c r="C5650">
        <v>1.0281743999999999</v>
      </c>
      <c r="E5650" s="4">
        <f t="shared" si="264"/>
        <v>23.426725307999998</v>
      </c>
      <c r="I5650" s="3">
        <f t="shared" si="265"/>
        <v>0.15617816871999998</v>
      </c>
      <c r="J5650" s="4">
        <f t="shared" si="266"/>
        <v>1028.1743999999999</v>
      </c>
    </row>
    <row r="5651" spans="1:10" x14ac:dyDescent="0.4">
      <c r="A5651">
        <v>281.20409999999998</v>
      </c>
      <c r="B5651">
        <v>0.92249983999999996</v>
      </c>
      <c r="C5651">
        <v>1.0281332999999999</v>
      </c>
      <c r="E5651" s="4">
        <f t="shared" si="264"/>
        <v>23.431495935999997</v>
      </c>
      <c r="I5651" s="3">
        <f t="shared" si="265"/>
        <v>0.15620997290666666</v>
      </c>
      <c r="J5651" s="4">
        <f t="shared" si="266"/>
        <v>1028.1333</v>
      </c>
    </row>
    <row r="5652" spans="1:10" x14ac:dyDescent="0.4">
      <c r="A5652">
        <v>281.25391000000002</v>
      </c>
      <c r="B5652">
        <v>0.92266022999999997</v>
      </c>
      <c r="C5652">
        <v>1.0303252000000001</v>
      </c>
      <c r="E5652" s="4">
        <f t="shared" si="264"/>
        <v>23.435569842</v>
      </c>
      <c r="I5652" s="3">
        <f t="shared" si="265"/>
        <v>0.15623713228</v>
      </c>
      <c r="J5652" s="4">
        <f t="shared" si="266"/>
        <v>1030.3252</v>
      </c>
    </row>
    <row r="5653" spans="1:10" x14ac:dyDescent="0.4">
      <c r="A5653">
        <v>281.30371000000002</v>
      </c>
      <c r="B5653">
        <v>0.92281740999999995</v>
      </c>
      <c r="C5653">
        <v>1.029056</v>
      </c>
      <c r="E5653" s="4">
        <f t="shared" si="264"/>
        <v>23.439562213999999</v>
      </c>
      <c r="I5653" s="3">
        <f t="shared" si="265"/>
        <v>0.15626374809333332</v>
      </c>
      <c r="J5653" s="4">
        <f t="shared" si="266"/>
        <v>1029.056</v>
      </c>
    </row>
    <row r="5654" spans="1:10" x14ac:dyDescent="0.4">
      <c r="A5654">
        <v>281.35352</v>
      </c>
      <c r="B5654">
        <v>0.92303038000000004</v>
      </c>
      <c r="C5654">
        <v>1.0306522</v>
      </c>
      <c r="E5654" s="4">
        <f t="shared" si="264"/>
        <v>23.444971652</v>
      </c>
      <c r="I5654" s="3">
        <f t="shared" si="265"/>
        <v>0.15629981101333332</v>
      </c>
      <c r="J5654" s="4">
        <f t="shared" si="266"/>
        <v>1030.6522</v>
      </c>
    </row>
    <row r="5655" spans="1:10" x14ac:dyDescent="0.4">
      <c r="A5655">
        <v>281.40332000000001</v>
      </c>
      <c r="B5655">
        <v>0.92314713999999998</v>
      </c>
      <c r="C5655">
        <v>1.0286280000000001</v>
      </c>
      <c r="E5655" s="4">
        <f t="shared" si="264"/>
        <v>23.447937355999997</v>
      </c>
      <c r="I5655" s="3">
        <f t="shared" si="265"/>
        <v>0.15631958237333332</v>
      </c>
      <c r="J5655" s="4">
        <f t="shared" si="266"/>
        <v>1028.6280000000002</v>
      </c>
    </row>
    <row r="5656" spans="1:10" x14ac:dyDescent="0.4">
      <c r="A5656">
        <v>281.45312999999999</v>
      </c>
      <c r="B5656">
        <v>0.92330378000000002</v>
      </c>
      <c r="C5656">
        <v>1.0269478999999999</v>
      </c>
      <c r="E5656" s="4">
        <f t="shared" si="264"/>
        <v>23.451916011999998</v>
      </c>
      <c r="I5656" s="3">
        <f t="shared" si="265"/>
        <v>0.15634610674666666</v>
      </c>
      <c r="J5656" s="4">
        <f t="shared" si="266"/>
        <v>1026.9478999999999</v>
      </c>
    </row>
    <row r="5657" spans="1:10" x14ac:dyDescent="0.4">
      <c r="A5657">
        <v>281.50292999999999</v>
      </c>
      <c r="B5657">
        <v>0.92347723000000004</v>
      </c>
      <c r="C5657">
        <v>1.0276246</v>
      </c>
      <c r="E5657" s="4">
        <f t="shared" si="264"/>
        <v>23.456321641999999</v>
      </c>
      <c r="I5657" s="3">
        <f t="shared" si="265"/>
        <v>0.15637547761333331</v>
      </c>
      <c r="J5657" s="4">
        <f t="shared" si="266"/>
        <v>1027.6246000000001</v>
      </c>
    </row>
    <row r="5658" spans="1:10" x14ac:dyDescent="0.4">
      <c r="A5658">
        <v>281.55273</v>
      </c>
      <c r="B5658">
        <v>0.92365657999999995</v>
      </c>
      <c r="C5658">
        <v>1.0245237</v>
      </c>
      <c r="E5658" s="4">
        <f t="shared" si="264"/>
        <v>23.460877131999997</v>
      </c>
      <c r="I5658" s="3">
        <f t="shared" si="265"/>
        <v>0.15640584754666664</v>
      </c>
      <c r="J5658" s="4">
        <f t="shared" si="266"/>
        <v>1024.5237</v>
      </c>
    </row>
    <row r="5659" spans="1:10" x14ac:dyDescent="0.4">
      <c r="A5659">
        <v>281.60253999999998</v>
      </c>
      <c r="B5659">
        <v>0.92384284999999999</v>
      </c>
      <c r="C5659">
        <v>1.0283754000000001</v>
      </c>
      <c r="E5659" s="4">
        <f t="shared" si="264"/>
        <v>23.46560839</v>
      </c>
      <c r="I5659" s="3">
        <f t="shared" si="265"/>
        <v>0.15643738926666667</v>
      </c>
      <c r="J5659" s="4">
        <f t="shared" si="266"/>
        <v>1028.3754000000001</v>
      </c>
    </row>
    <row r="5660" spans="1:10" x14ac:dyDescent="0.4">
      <c r="A5660">
        <v>281.65233999999998</v>
      </c>
      <c r="B5660">
        <v>0.92398930000000001</v>
      </c>
      <c r="C5660">
        <v>1.0284024</v>
      </c>
      <c r="E5660" s="4">
        <f t="shared" si="264"/>
        <v>23.469328219999998</v>
      </c>
      <c r="I5660" s="3">
        <f t="shared" si="265"/>
        <v>0.15646218813333332</v>
      </c>
      <c r="J5660" s="4">
        <f t="shared" si="266"/>
        <v>1028.4023999999999</v>
      </c>
    </row>
    <row r="5661" spans="1:10" x14ac:dyDescent="0.4">
      <c r="A5661">
        <v>281.70215000000002</v>
      </c>
      <c r="B5661">
        <v>0.92413323999999997</v>
      </c>
      <c r="C5661">
        <v>1.0283129</v>
      </c>
      <c r="E5661" s="4">
        <f t="shared" si="264"/>
        <v>23.472984295999996</v>
      </c>
      <c r="I5661" s="3">
        <f t="shared" si="265"/>
        <v>0.1564865619733333</v>
      </c>
      <c r="J5661" s="4">
        <f t="shared" si="266"/>
        <v>1028.3128999999999</v>
      </c>
    </row>
    <row r="5662" spans="1:10" x14ac:dyDescent="0.4">
      <c r="A5662">
        <v>281.75195000000002</v>
      </c>
      <c r="B5662">
        <v>0.92429011999999999</v>
      </c>
      <c r="C5662">
        <v>1.0280999</v>
      </c>
      <c r="E5662" s="4">
        <f t="shared" si="264"/>
        <v>23.476969047999997</v>
      </c>
      <c r="I5662" s="3">
        <f t="shared" si="265"/>
        <v>0.15651312698666664</v>
      </c>
      <c r="J5662" s="4">
        <f t="shared" si="266"/>
        <v>1028.0998999999999</v>
      </c>
    </row>
    <row r="5663" spans="1:10" x14ac:dyDescent="0.4">
      <c r="A5663">
        <v>281.80176</v>
      </c>
      <c r="B5663">
        <v>0.92445337999999999</v>
      </c>
      <c r="C5663">
        <v>1.0248634000000001</v>
      </c>
      <c r="E5663" s="4">
        <f t="shared" si="264"/>
        <v>23.481115851999999</v>
      </c>
      <c r="I5663" s="3">
        <f t="shared" si="265"/>
        <v>0.15654077234666666</v>
      </c>
      <c r="J5663" s="4">
        <f t="shared" si="266"/>
        <v>1024.8634000000002</v>
      </c>
    </row>
    <row r="5664" spans="1:10" x14ac:dyDescent="0.4">
      <c r="A5664">
        <v>281.85156000000001</v>
      </c>
      <c r="B5664">
        <v>0.92464846000000001</v>
      </c>
      <c r="C5664">
        <v>1.0241742</v>
      </c>
      <c r="E5664" s="4">
        <f t="shared" si="264"/>
        <v>23.486070884</v>
      </c>
      <c r="I5664" s="3">
        <f t="shared" si="265"/>
        <v>0.15657380589333333</v>
      </c>
      <c r="J5664" s="4">
        <f t="shared" si="266"/>
        <v>1024.1741999999999</v>
      </c>
    </row>
    <row r="5665" spans="1:10" x14ac:dyDescent="0.4">
      <c r="A5665">
        <v>281.90136999999999</v>
      </c>
      <c r="B5665">
        <v>0.92476720000000001</v>
      </c>
      <c r="C5665">
        <v>1.0266352000000001</v>
      </c>
      <c r="E5665" s="4">
        <f t="shared" si="264"/>
        <v>23.489086879999999</v>
      </c>
      <c r="I5665" s="3">
        <f t="shared" si="265"/>
        <v>0.15659391253333332</v>
      </c>
      <c r="J5665" s="4">
        <f t="shared" si="266"/>
        <v>1026.6352000000002</v>
      </c>
    </row>
    <row r="5666" spans="1:10" x14ac:dyDescent="0.4">
      <c r="A5666">
        <v>281.95116999999999</v>
      </c>
      <c r="B5666">
        <v>0.92494637000000002</v>
      </c>
      <c r="C5666">
        <v>1.0237714</v>
      </c>
      <c r="E5666" s="4">
        <f t="shared" si="264"/>
        <v>23.493637797999998</v>
      </c>
      <c r="I5666" s="3">
        <f t="shared" si="265"/>
        <v>0.15662425198666666</v>
      </c>
      <c r="J5666" s="4">
        <f t="shared" si="266"/>
        <v>1023.7714</v>
      </c>
    </row>
    <row r="5667" spans="1:10" x14ac:dyDescent="0.4">
      <c r="A5667">
        <v>282.00098000000003</v>
      </c>
      <c r="B5667">
        <v>0.92510778000000005</v>
      </c>
      <c r="C5667">
        <v>1.0280552000000001</v>
      </c>
      <c r="E5667" s="4">
        <f t="shared" si="264"/>
        <v>23.497737611999998</v>
      </c>
      <c r="I5667" s="3">
        <f t="shared" si="265"/>
        <v>0.15665158407999999</v>
      </c>
      <c r="J5667" s="4">
        <f t="shared" si="266"/>
        <v>1028.0552</v>
      </c>
    </row>
    <row r="5668" spans="1:10" x14ac:dyDescent="0.4">
      <c r="A5668">
        <v>282.05077999999997</v>
      </c>
      <c r="B5668">
        <v>0.92530447000000005</v>
      </c>
      <c r="C5668">
        <v>1.0260271999999999</v>
      </c>
      <c r="E5668" s="4">
        <f t="shared" si="264"/>
        <v>23.502733538000001</v>
      </c>
      <c r="I5668" s="3">
        <f t="shared" si="265"/>
        <v>0.15668489025333335</v>
      </c>
      <c r="J5668" s="4">
        <f t="shared" si="266"/>
        <v>1026.0272</v>
      </c>
    </row>
    <row r="5669" spans="1:10" x14ac:dyDescent="0.4">
      <c r="A5669">
        <v>282.10059000000001</v>
      </c>
      <c r="B5669">
        <v>0.92545772000000004</v>
      </c>
      <c r="C5669">
        <v>1.0247710000000001</v>
      </c>
      <c r="E5669" s="4">
        <f t="shared" si="264"/>
        <v>23.506626088000001</v>
      </c>
      <c r="I5669" s="3">
        <f t="shared" si="265"/>
        <v>0.15671084058666668</v>
      </c>
      <c r="J5669" s="4">
        <f t="shared" si="266"/>
        <v>1024.7710000000002</v>
      </c>
    </row>
    <row r="5670" spans="1:10" x14ac:dyDescent="0.4">
      <c r="A5670">
        <v>282.15039000000002</v>
      </c>
      <c r="B5670">
        <v>0.92563366999999996</v>
      </c>
      <c r="C5670">
        <v>1.0241958</v>
      </c>
      <c r="E5670" s="4">
        <f t="shared" si="264"/>
        <v>23.511095217999998</v>
      </c>
      <c r="I5670" s="3">
        <f t="shared" si="265"/>
        <v>0.15674063478666664</v>
      </c>
      <c r="J5670" s="4">
        <f t="shared" si="266"/>
        <v>1024.1958</v>
      </c>
    </row>
    <row r="5671" spans="1:10" x14ac:dyDescent="0.4">
      <c r="A5671">
        <v>282.2002</v>
      </c>
      <c r="B5671">
        <v>0.92582613000000002</v>
      </c>
      <c r="C5671">
        <v>1.0223556</v>
      </c>
      <c r="E5671" s="4">
        <f t="shared" si="264"/>
        <v>23.515983702</v>
      </c>
      <c r="I5671" s="3">
        <f t="shared" si="265"/>
        <v>0.15677322467999999</v>
      </c>
      <c r="J5671" s="4">
        <f t="shared" si="266"/>
        <v>1022.3556</v>
      </c>
    </row>
    <row r="5672" spans="1:10" x14ac:dyDescent="0.4">
      <c r="A5672">
        <v>282.25</v>
      </c>
      <c r="B5672">
        <v>0.92597985000000005</v>
      </c>
      <c r="C5672">
        <v>1.0231823</v>
      </c>
      <c r="E5672" s="4">
        <f t="shared" si="264"/>
        <v>23.51988819</v>
      </c>
      <c r="I5672" s="3">
        <f t="shared" si="265"/>
        <v>0.15679925459999999</v>
      </c>
      <c r="J5672" s="4">
        <f t="shared" si="266"/>
        <v>1023.1822999999999</v>
      </c>
    </row>
    <row r="5673" spans="1:10" x14ac:dyDescent="0.4">
      <c r="A5673">
        <v>282.2998</v>
      </c>
      <c r="B5673">
        <v>0.92614943000000005</v>
      </c>
      <c r="C5673">
        <v>1.0248717000000001</v>
      </c>
      <c r="E5673" s="4">
        <f t="shared" si="264"/>
        <v>23.524195521999999</v>
      </c>
      <c r="I5673" s="3">
        <f t="shared" si="265"/>
        <v>0.15682797014666666</v>
      </c>
      <c r="J5673" s="4">
        <f t="shared" si="266"/>
        <v>1024.8717000000001</v>
      </c>
    </row>
    <row r="5674" spans="1:10" x14ac:dyDescent="0.4">
      <c r="A5674">
        <v>282.34960999999998</v>
      </c>
      <c r="B5674">
        <v>0.92629247999999997</v>
      </c>
      <c r="C5674">
        <v>1.0248505999999999</v>
      </c>
      <c r="E5674" s="4">
        <f t="shared" si="264"/>
        <v>23.527828991999996</v>
      </c>
      <c r="I5674" s="3">
        <f t="shared" si="265"/>
        <v>0.15685219327999997</v>
      </c>
      <c r="J5674" s="4">
        <f t="shared" si="266"/>
        <v>1024.8506</v>
      </c>
    </row>
    <row r="5675" spans="1:10" x14ac:dyDescent="0.4">
      <c r="A5675">
        <v>282.39940999999999</v>
      </c>
      <c r="B5675">
        <v>0.92643887000000003</v>
      </c>
      <c r="C5675">
        <v>1.0255797</v>
      </c>
      <c r="E5675" s="4">
        <f t="shared" si="264"/>
        <v>23.531547298</v>
      </c>
      <c r="I5675" s="3">
        <f t="shared" si="265"/>
        <v>0.15687698198666666</v>
      </c>
      <c r="J5675" s="4">
        <f t="shared" si="266"/>
        <v>1025.5797</v>
      </c>
    </row>
    <row r="5676" spans="1:10" x14ac:dyDescent="0.4">
      <c r="A5676">
        <v>282.44922000000003</v>
      </c>
      <c r="B5676">
        <v>0.92656368</v>
      </c>
      <c r="C5676">
        <v>1.0237575999999999</v>
      </c>
      <c r="E5676" s="4">
        <f t="shared" si="264"/>
        <v>23.534717471999997</v>
      </c>
      <c r="I5676" s="3">
        <f t="shared" si="265"/>
        <v>0.15689811647999999</v>
      </c>
      <c r="J5676" s="4">
        <f t="shared" si="266"/>
        <v>1023.7575999999999</v>
      </c>
    </row>
    <row r="5677" spans="1:10" x14ac:dyDescent="0.4">
      <c r="A5677">
        <v>282.49901999999997</v>
      </c>
      <c r="B5677">
        <v>0.92675160999999995</v>
      </c>
      <c r="C5677">
        <v>1.0222439999999999</v>
      </c>
      <c r="E5677" s="4">
        <f t="shared" si="264"/>
        <v>23.539490893999997</v>
      </c>
      <c r="I5677" s="3">
        <f t="shared" si="265"/>
        <v>0.15692993929333332</v>
      </c>
      <c r="J5677" s="4">
        <f t="shared" si="266"/>
        <v>1022.2439999999999</v>
      </c>
    </row>
    <row r="5678" spans="1:10" x14ac:dyDescent="0.4">
      <c r="A5678">
        <v>282.54883000000001</v>
      </c>
      <c r="B5678">
        <v>0.92690956999999996</v>
      </c>
      <c r="C5678">
        <v>1.0226183</v>
      </c>
      <c r="E5678" s="4">
        <f t="shared" si="264"/>
        <v>23.543503077999997</v>
      </c>
      <c r="I5678" s="3">
        <f t="shared" si="265"/>
        <v>0.15695668718666664</v>
      </c>
      <c r="J5678" s="4">
        <f t="shared" si="266"/>
        <v>1022.6183</v>
      </c>
    </row>
    <row r="5679" spans="1:10" x14ac:dyDescent="0.4">
      <c r="A5679">
        <v>282.59863000000001</v>
      </c>
      <c r="B5679">
        <v>0.92708265999999995</v>
      </c>
      <c r="C5679">
        <v>1.0227850999999999</v>
      </c>
      <c r="E5679" s="4">
        <f t="shared" si="264"/>
        <v>23.547899563999998</v>
      </c>
      <c r="I5679" s="3">
        <f t="shared" si="265"/>
        <v>0.15698599709333333</v>
      </c>
      <c r="J5679" s="4">
        <f t="shared" si="266"/>
        <v>1022.7850999999999</v>
      </c>
    </row>
    <row r="5680" spans="1:10" x14ac:dyDescent="0.4">
      <c r="A5680">
        <v>282.64843999999999</v>
      </c>
      <c r="B5680">
        <v>0.92724711000000004</v>
      </c>
      <c r="C5680">
        <v>1.0241553999999999</v>
      </c>
      <c r="E5680" s="4">
        <f t="shared" si="264"/>
        <v>23.552076593999999</v>
      </c>
      <c r="I5680" s="3">
        <f t="shared" si="265"/>
        <v>0.15701384395999998</v>
      </c>
      <c r="J5680" s="4">
        <f t="shared" si="266"/>
        <v>1024.1553999999999</v>
      </c>
    </row>
    <row r="5681" spans="1:10" x14ac:dyDescent="0.4">
      <c r="A5681">
        <v>282.69824</v>
      </c>
      <c r="B5681">
        <v>0.92741448000000004</v>
      </c>
      <c r="C5681">
        <v>1.0231897999999999</v>
      </c>
      <c r="E5681" s="4">
        <f t="shared" si="264"/>
        <v>23.556327792000001</v>
      </c>
      <c r="I5681" s="3">
        <f t="shared" si="265"/>
        <v>0.15704218528</v>
      </c>
      <c r="J5681" s="4">
        <f t="shared" si="266"/>
        <v>1023.1897999999999</v>
      </c>
    </row>
    <row r="5682" spans="1:10" x14ac:dyDescent="0.4">
      <c r="A5682">
        <v>282.74804999999998</v>
      </c>
      <c r="B5682">
        <v>0.92754393999999996</v>
      </c>
      <c r="C5682">
        <v>1.0230341000000001</v>
      </c>
      <c r="E5682" s="4">
        <f t="shared" si="264"/>
        <v>23.559616075999998</v>
      </c>
      <c r="I5682" s="3">
        <f t="shared" si="265"/>
        <v>0.15706410717333333</v>
      </c>
      <c r="J5682" s="4">
        <f t="shared" si="266"/>
        <v>1023.0341000000001</v>
      </c>
    </row>
    <row r="5683" spans="1:10" x14ac:dyDescent="0.4">
      <c r="A5683">
        <v>282.79784999999998</v>
      </c>
      <c r="B5683">
        <v>0.92773472999999995</v>
      </c>
      <c r="C5683">
        <v>1.0228082999999999</v>
      </c>
      <c r="E5683" s="4">
        <f t="shared" si="264"/>
        <v>23.564462141999996</v>
      </c>
      <c r="I5683" s="3">
        <f t="shared" si="265"/>
        <v>0.15709641427999999</v>
      </c>
      <c r="J5683" s="4">
        <f t="shared" si="266"/>
        <v>1022.8082999999999</v>
      </c>
    </row>
    <row r="5684" spans="1:10" x14ac:dyDescent="0.4">
      <c r="A5684">
        <v>282.84766000000002</v>
      </c>
      <c r="B5684">
        <v>0.92791444000000001</v>
      </c>
      <c r="C5684">
        <v>1.0215833000000001</v>
      </c>
      <c r="E5684" s="4">
        <f t="shared" si="264"/>
        <v>23.569026775999998</v>
      </c>
      <c r="I5684" s="3">
        <f t="shared" si="265"/>
        <v>0.15712684517333331</v>
      </c>
      <c r="J5684" s="4">
        <f t="shared" si="266"/>
        <v>1021.5833000000001</v>
      </c>
    </row>
    <row r="5685" spans="1:10" x14ac:dyDescent="0.4">
      <c r="A5685">
        <v>282.89746000000002</v>
      </c>
      <c r="B5685">
        <v>0.92810988000000005</v>
      </c>
      <c r="C5685">
        <v>1.0203614999999999</v>
      </c>
      <c r="E5685" s="4">
        <f t="shared" si="264"/>
        <v>23.573990951999999</v>
      </c>
      <c r="I5685" s="3">
        <f t="shared" si="265"/>
        <v>0.15715993968</v>
      </c>
      <c r="J5685" s="4">
        <f t="shared" si="266"/>
        <v>1020.3615</v>
      </c>
    </row>
    <row r="5686" spans="1:10" x14ac:dyDescent="0.4">
      <c r="A5686">
        <v>282.94727</v>
      </c>
      <c r="B5686">
        <v>0.92825919000000001</v>
      </c>
      <c r="C5686">
        <v>1.0206993</v>
      </c>
      <c r="E5686" s="4">
        <f t="shared" si="264"/>
        <v>23.577783426</v>
      </c>
      <c r="I5686" s="3">
        <f t="shared" si="265"/>
        <v>0.15718522284</v>
      </c>
      <c r="J5686" s="4">
        <f t="shared" si="266"/>
        <v>1020.6993</v>
      </c>
    </row>
    <row r="5687" spans="1:10" x14ac:dyDescent="0.4">
      <c r="A5687">
        <v>282.99707000000001</v>
      </c>
      <c r="B5687">
        <v>0.92836260999999998</v>
      </c>
      <c r="C5687">
        <v>1.0223111</v>
      </c>
      <c r="E5687" s="4">
        <f t="shared" si="264"/>
        <v>23.580410293999996</v>
      </c>
      <c r="I5687" s="3">
        <f t="shared" si="265"/>
        <v>0.15720273529333331</v>
      </c>
      <c r="J5687" s="4">
        <f t="shared" si="266"/>
        <v>1022.3111</v>
      </c>
    </row>
    <row r="5688" spans="1:10" x14ac:dyDescent="0.4">
      <c r="A5688">
        <v>283.04687999999999</v>
      </c>
      <c r="B5688">
        <v>0.92858863000000003</v>
      </c>
      <c r="C5688">
        <v>1.0222629000000001</v>
      </c>
      <c r="E5688" s="4">
        <f t="shared" si="264"/>
        <v>23.586151202</v>
      </c>
      <c r="I5688" s="3">
        <f t="shared" si="265"/>
        <v>0.15724100801333332</v>
      </c>
      <c r="J5688" s="4">
        <f t="shared" si="266"/>
        <v>1022.2629000000001</v>
      </c>
    </row>
    <row r="5689" spans="1:10" x14ac:dyDescent="0.4">
      <c r="A5689">
        <v>283.09667999999999</v>
      </c>
      <c r="B5689">
        <v>0.92871915999999999</v>
      </c>
      <c r="C5689">
        <v>1.0216246</v>
      </c>
      <c r="E5689" s="4">
        <f t="shared" si="264"/>
        <v>23.589466664</v>
      </c>
      <c r="I5689" s="3">
        <f t="shared" si="265"/>
        <v>0.15726311109333332</v>
      </c>
      <c r="J5689" s="4">
        <f t="shared" si="266"/>
        <v>1021.6246</v>
      </c>
    </row>
    <row r="5690" spans="1:10" x14ac:dyDescent="0.4">
      <c r="A5690">
        <v>283.14648</v>
      </c>
      <c r="B5690">
        <v>0.92887485000000003</v>
      </c>
      <c r="C5690">
        <v>1.0207675</v>
      </c>
      <c r="E5690" s="4">
        <f t="shared" si="264"/>
        <v>23.593421190000001</v>
      </c>
      <c r="I5690" s="3">
        <f t="shared" si="265"/>
        <v>0.15728947460000001</v>
      </c>
      <c r="J5690" s="4">
        <f t="shared" si="266"/>
        <v>1020.7675</v>
      </c>
    </row>
    <row r="5691" spans="1:10" x14ac:dyDescent="0.4">
      <c r="A5691">
        <v>283.19628999999998</v>
      </c>
      <c r="B5691">
        <v>0.92902647999999999</v>
      </c>
      <c r="C5691">
        <v>1.0184511999999999</v>
      </c>
      <c r="E5691" s="4">
        <f t="shared" si="264"/>
        <v>23.597272591999999</v>
      </c>
      <c r="I5691" s="3">
        <f t="shared" si="265"/>
        <v>0.15731515061333334</v>
      </c>
      <c r="J5691" s="4">
        <f t="shared" si="266"/>
        <v>1018.4511999999999</v>
      </c>
    </row>
    <row r="5692" spans="1:10" x14ac:dyDescent="0.4">
      <c r="A5692">
        <v>283.24608999999998</v>
      </c>
      <c r="B5692">
        <v>0.92920601000000003</v>
      </c>
      <c r="C5692">
        <v>1.0202812000000001</v>
      </c>
      <c r="E5692" s="4">
        <f t="shared" si="264"/>
        <v>23.601832653999999</v>
      </c>
      <c r="I5692" s="3">
        <f t="shared" si="265"/>
        <v>0.15734555102666667</v>
      </c>
      <c r="J5692" s="4">
        <f t="shared" si="266"/>
        <v>1020.2812000000001</v>
      </c>
    </row>
    <row r="5693" spans="1:10" x14ac:dyDescent="0.4">
      <c r="A5693">
        <v>283.29590000000002</v>
      </c>
      <c r="B5693">
        <v>0.92936516000000002</v>
      </c>
      <c r="C5693">
        <v>1.0197947999999999</v>
      </c>
      <c r="E5693" s="4">
        <f t="shared" si="264"/>
        <v>23.605875063999999</v>
      </c>
      <c r="I5693" s="3">
        <f t="shared" si="265"/>
        <v>0.15737250042666667</v>
      </c>
      <c r="J5693" s="4">
        <f t="shared" si="266"/>
        <v>1019.7947999999999</v>
      </c>
    </row>
    <row r="5694" spans="1:10" x14ac:dyDescent="0.4">
      <c r="A5694">
        <v>283.34570000000002</v>
      </c>
      <c r="B5694">
        <v>0.92955452000000005</v>
      </c>
      <c r="C5694">
        <v>1.0202959</v>
      </c>
      <c r="E5694" s="4">
        <f t="shared" si="264"/>
        <v>23.610684807999998</v>
      </c>
      <c r="I5694" s="3">
        <f t="shared" si="265"/>
        <v>0.15740456538666667</v>
      </c>
      <c r="J5694" s="4">
        <f t="shared" si="266"/>
        <v>1020.2959000000001</v>
      </c>
    </row>
    <row r="5695" spans="1:10" x14ac:dyDescent="0.4">
      <c r="A5695">
        <v>283.39551</v>
      </c>
      <c r="B5695">
        <v>0.92964232000000002</v>
      </c>
      <c r="C5695">
        <v>1.0207987000000001</v>
      </c>
      <c r="E5695" s="4">
        <f t="shared" si="264"/>
        <v>23.612914927999999</v>
      </c>
      <c r="I5695" s="3">
        <f t="shared" si="265"/>
        <v>0.15741943285333332</v>
      </c>
      <c r="J5695" s="4">
        <f t="shared" si="266"/>
        <v>1020.7987000000001</v>
      </c>
    </row>
    <row r="5696" spans="1:10" x14ac:dyDescent="0.4">
      <c r="A5696">
        <v>283.44531000000001</v>
      </c>
      <c r="B5696">
        <v>0.92984902999999997</v>
      </c>
      <c r="C5696">
        <v>1.0200199000000001</v>
      </c>
      <c r="E5696" s="4">
        <f t="shared" si="264"/>
        <v>23.618165361999999</v>
      </c>
      <c r="I5696" s="3">
        <f t="shared" si="265"/>
        <v>0.15745443574666665</v>
      </c>
      <c r="J5696" s="4">
        <f t="shared" si="266"/>
        <v>1020.0199000000001</v>
      </c>
    </row>
    <row r="5697" spans="1:10" x14ac:dyDescent="0.4">
      <c r="A5697">
        <v>283.49511999999999</v>
      </c>
      <c r="B5697">
        <v>0.92999226000000002</v>
      </c>
      <c r="C5697">
        <v>1.0194498999999999</v>
      </c>
      <c r="E5697" s="4">
        <f t="shared" si="264"/>
        <v>23.621803403999998</v>
      </c>
      <c r="I5697" s="3">
        <f t="shared" si="265"/>
        <v>0.15747868935999998</v>
      </c>
      <c r="J5697" s="4">
        <f t="shared" si="266"/>
        <v>1019.4499</v>
      </c>
    </row>
    <row r="5698" spans="1:10" x14ac:dyDescent="0.4">
      <c r="A5698">
        <v>283.54491999999999</v>
      </c>
      <c r="B5698">
        <v>0.93018900999999998</v>
      </c>
      <c r="C5698">
        <v>1.0187352000000001</v>
      </c>
      <c r="E5698" s="4">
        <f t="shared" si="264"/>
        <v>23.626800853999999</v>
      </c>
      <c r="I5698" s="3">
        <f t="shared" si="265"/>
        <v>0.15751200569333332</v>
      </c>
      <c r="J5698" s="4">
        <f t="shared" si="266"/>
        <v>1018.7352000000001</v>
      </c>
    </row>
    <row r="5699" spans="1:10" x14ac:dyDescent="0.4">
      <c r="A5699">
        <v>283.59473000000003</v>
      </c>
      <c r="B5699">
        <v>0.93033153000000002</v>
      </c>
      <c r="C5699">
        <v>1.0191730000000001</v>
      </c>
      <c r="E5699" s="4">
        <f t="shared" si="264"/>
        <v>23.630420861999998</v>
      </c>
      <c r="I5699" s="3">
        <f t="shared" si="265"/>
        <v>0.15753613907999997</v>
      </c>
      <c r="J5699" s="4">
        <f t="shared" si="266"/>
        <v>1019.1730000000001</v>
      </c>
    </row>
    <row r="5700" spans="1:10" x14ac:dyDescent="0.4">
      <c r="A5700">
        <v>283.64452999999997</v>
      </c>
      <c r="B5700">
        <v>0.93046956999999997</v>
      </c>
      <c r="C5700">
        <v>1.0199399</v>
      </c>
      <c r="E5700" s="4">
        <f t="shared" si="264"/>
        <v>23.633927077999999</v>
      </c>
      <c r="I5700" s="3">
        <f t="shared" si="265"/>
        <v>0.15755951385333333</v>
      </c>
      <c r="J5700" s="4">
        <f t="shared" si="266"/>
        <v>1019.9399</v>
      </c>
    </row>
    <row r="5701" spans="1:10" x14ac:dyDescent="0.4">
      <c r="A5701">
        <v>283.69434000000001</v>
      </c>
      <c r="B5701">
        <v>0.93065207999999999</v>
      </c>
      <c r="C5701">
        <v>1.0185261000000001</v>
      </c>
      <c r="E5701" s="4">
        <f t="shared" si="264"/>
        <v>23.638562831999998</v>
      </c>
      <c r="I5701" s="3">
        <f t="shared" si="265"/>
        <v>0.15759041888</v>
      </c>
      <c r="J5701" s="4">
        <f t="shared" si="266"/>
        <v>1018.5261000000002</v>
      </c>
    </row>
    <row r="5702" spans="1:10" x14ac:dyDescent="0.4">
      <c r="A5702">
        <v>283.74414000000002</v>
      </c>
      <c r="B5702">
        <v>0.93086206999999999</v>
      </c>
      <c r="C5702">
        <v>1.0196664</v>
      </c>
      <c r="E5702" s="4">
        <f t="shared" si="264"/>
        <v>23.643896578</v>
      </c>
      <c r="I5702" s="3">
        <f t="shared" si="265"/>
        <v>0.15762597718666665</v>
      </c>
      <c r="J5702" s="4">
        <f t="shared" si="266"/>
        <v>1019.6664</v>
      </c>
    </row>
    <row r="5703" spans="1:10" x14ac:dyDescent="0.4">
      <c r="A5703">
        <v>283.79395</v>
      </c>
      <c r="B5703">
        <v>0.93097651000000003</v>
      </c>
      <c r="C5703">
        <v>1.0198385999999999</v>
      </c>
      <c r="E5703" s="4">
        <f t="shared" ref="E5703:E5766" si="267">B5703*25.4</f>
        <v>23.646803353999999</v>
      </c>
      <c r="I5703" s="3">
        <f t="shared" ref="I5703:I5766" si="268">E5703/G$6</f>
        <v>0.15764535569333332</v>
      </c>
      <c r="J5703" s="4">
        <f t="shared" ref="J5703:J5766" si="269">C5703*1000</f>
        <v>1019.8385999999999</v>
      </c>
    </row>
    <row r="5704" spans="1:10" x14ac:dyDescent="0.4">
      <c r="A5704">
        <v>283.84375</v>
      </c>
      <c r="B5704">
        <v>0.93111467000000003</v>
      </c>
      <c r="C5704">
        <v>1.01919</v>
      </c>
      <c r="E5704" s="4">
        <f t="shared" si="267"/>
        <v>23.650312618000001</v>
      </c>
      <c r="I5704" s="3">
        <f t="shared" si="268"/>
        <v>0.15766875078666667</v>
      </c>
      <c r="J5704" s="4">
        <f t="shared" si="269"/>
        <v>1019.19</v>
      </c>
    </row>
    <row r="5705" spans="1:10" x14ac:dyDescent="0.4">
      <c r="A5705">
        <v>283.89355</v>
      </c>
      <c r="B5705">
        <v>0.93130975999999999</v>
      </c>
      <c r="C5705">
        <v>1.0164442</v>
      </c>
      <c r="E5705" s="4">
        <f t="shared" si="267"/>
        <v>23.655267903999999</v>
      </c>
      <c r="I5705" s="3">
        <f t="shared" si="268"/>
        <v>0.15770178602666665</v>
      </c>
      <c r="J5705" s="4">
        <f t="shared" si="269"/>
        <v>1016.4442</v>
      </c>
    </row>
    <row r="5706" spans="1:10" x14ac:dyDescent="0.4">
      <c r="A5706">
        <v>283.94335999999998</v>
      </c>
      <c r="B5706">
        <v>0.93149185000000001</v>
      </c>
      <c r="C5706">
        <v>1.0173045000000001</v>
      </c>
      <c r="E5706" s="4">
        <f t="shared" si="267"/>
        <v>23.659892989999999</v>
      </c>
      <c r="I5706" s="3">
        <f t="shared" si="268"/>
        <v>0.15773261993333332</v>
      </c>
      <c r="J5706" s="4">
        <f t="shared" si="269"/>
        <v>1017.3045000000001</v>
      </c>
    </row>
    <row r="5707" spans="1:10" x14ac:dyDescent="0.4">
      <c r="A5707">
        <v>283.99315999999999</v>
      </c>
      <c r="B5707">
        <v>0.93167937000000001</v>
      </c>
      <c r="C5707">
        <v>1.0176213000000001</v>
      </c>
      <c r="E5707" s="4">
        <f t="shared" si="267"/>
        <v>23.664655997999997</v>
      </c>
      <c r="I5707" s="3">
        <f t="shared" si="268"/>
        <v>0.15776437331999998</v>
      </c>
      <c r="J5707" s="4">
        <f t="shared" si="269"/>
        <v>1017.6213</v>
      </c>
    </row>
    <row r="5708" spans="1:10" x14ac:dyDescent="0.4">
      <c r="A5708">
        <v>284.04297000000003</v>
      </c>
      <c r="B5708">
        <v>0.93182545999999999</v>
      </c>
      <c r="C5708">
        <v>1.0188736</v>
      </c>
      <c r="E5708" s="4">
        <f t="shared" si="267"/>
        <v>23.668366683999999</v>
      </c>
      <c r="I5708" s="3">
        <f t="shared" si="268"/>
        <v>0.15778911122666667</v>
      </c>
      <c r="J5708" s="4">
        <f t="shared" si="269"/>
        <v>1018.8736</v>
      </c>
    </row>
    <row r="5709" spans="1:10" x14ac:dyDescent="0.4">
      <c r="A5709">
        <v>284.09276999999997</v>
      </c>
      <c r="B5709">
        <v>0.93193798999999999</v>
      </c>
      <c r="C5709">
        <v>1.0179433</v>
      </c>
      <c r="E5709" s="4">
        <f t="shared" si="267"/>
        <v>23.671224945999999</v>
      </c>
      <c r="I5709" s="3">
        <f t="shared" si="268"/>
        <v>0.15780816630666666</v>
      </c>
      <c r="J5709" s="4">
        <f t="shared" si="269"/>
        <v>1017.9433</v>
      </c>
    </row>
    <row r="5710" spans="1:10" x14ac:dyDescent="0.4">
      <c r="A5710">
        <v>284.14258000000001</v>
      </c>
      <c r="B5710">
        <v>0.93215340000000002</v>
      </c>
      <c r="C5710">
        <v>1.0177442999999999</v>
      </c>
      <c r="E5710" s="4">
        <f t="shared" si="267"/>
        <v>23.676696359999998</v>
      </c>
      <c r="I5710" s="3">
        <f t="shared" si="268"/>
        <v>0.15784464239999998</v>
      </c>
      <c r="J5710" s="4">
        <f t="shared" si="269"/>
        <v>1017.7443</v>
      </c>
    </row>
    <row r="5711" spans="1:10" x14ac:dyDescent="0.4">
      <c r="A5711">
        <v>284.19238000000001</v>
      </c>
      <c r="B5711">
        <v>0.93233668999999997</v>
      </c>
      <c r="C5711">
        <v>1.0163481000000001</v>
      </c>
      <c r="E5711" s="4">
        <f t="shared" si="267"/>
        <v>23.681351925999998</v>
      </c>
      <c r="I5711" s="3">
        <f t="shared" si="268"/>
        <v>0.15787567950666664</v>
      </c>
      <c r="J5711" s="4">
        <f t="shared" si="269"/>
        <v>1016.3481</v>
      </c>
    </row>
    <row r="5712" spans="1:10" x14ac:dyDescent="0.4">
      <c r="A5712">
        <v>284.24218999999999</v>
      </c>
      <c r="B5712">
        <v>0.93246490000000004</v>
      </c>
      <c r="C5712">
        <v>1.0153173</v>
      </c>
      <c r="E5712" s="4">
        <f t="shared" si="267"/>
        <v>23.68460846</v>
      </c>
      <c r="I5712" s="3">
        <f t="shared" si="268"/>
        <v>0.15789738973333334</v>
      </c>
      <c r="J5712" s="4">
        <f t="shared" si="269"/>
        <v>1015.3172999999999</v>
      </c>
    </row>
    <row r="5713" spans="1:10" x14ac:dyDescent="0.4">
      <c r="A5713">
        <v>284.29199</v>
      </c>
      <c r="B5713">
        <v>0.93263136999999996</v>
      </c>
      <c r="C5713">
        <v>1.0172253</v>
      </c>
      <c r="E5713" s="4">
        <f t="shared" si="267"/>
        <v>23.688836797999997</v>
      </c>
      <c r="I5713" s="3">
        <f t="shared" si="268"/>
        <v>0.15792557865333332</v>
      </c>
      <c r="J5713" s="4">
        <f t="shared" si="269"/>
        <v>1017.2252999999999</v>
      </c>
    </row>
    <row r="5714" spans="1:10" x14ac:dyDescent="0.4">
      <c r="A5714">
        <v>284.34179999999998</v>
      </c>
      <c r="B5714">
        <v>0.93282359999999998</v>
      </c>
      <c r="C5714">
        <v>1.0163472</v>
      </c>
      <c r="E5714" s="4">
        <f t="shared" si="267"/>
        <v>23.693719439999999</v>
      </c>
      <c r="I5714" s="3">
        <f t="shared" si="268"/>
        <v>0.1579581296</v>
      </c>
      <c r="J5714" s="4">
        <f t="shared" si="269"/>
        <v>1016.3472</v>
      </c>
    </row>
    <row r="5715" spans="1:10" x14ac:dyDescent="0.4">
      <c r="A5715">
        <v>284.39159999999998</v>
      </c>
      <c r="B5715">
        <v>0.93293470000000001</v>
      </c>
      <c r="C5715">
        <v>1.0174841999999999</v>
      </c>
      <c r="E5715" s="4">
        <f t="shared" si="267"/>
        <v>23.696541379999999</v>
      </c>
      <c r="I5715" s="3">
        <f t="shared" si="268"/>
        <v>0.15797694253333333</v>
      </c>
      <c r="J5715" s="4">
        <f t="shared" si="269"/>
        <v>1017.4842</v>
      </c>
    </row>
    <row r="5716" spans="1:10" x14ac:dyDescent="0.4">
      <c r="A5716">
        <v>284.44141000000002</v>
      </c>
      <c r="B5716">
        <v>0.93307024000000005</v>
      </c>
      <c r="C5716">
        <v>1.0168077</v>
      </c>
      <c r="E5716" s="4">
        <f t="shared" si="267"/>
        <v>23.699984096000001</v>
      </c>
      <c r="I5716" s="3">
        <f t="shared" si="268"/>
        <v>0.15799989397333333</v>
      </c>
      <c r="J5716" s="4">
        <f t="shared" si="269"/>
        <v>1016.8077</v>
      </c>
    </row>
    <row r="5717" spans="1:10" x14ac:dyDescent="0.4">
      <c r="A5717">
        <v>284.49121000000002</v>
      </c>
      <c r="B5717">
        <v>0.93329393999999999</v>
      </c>
      <c r="C5717">
        <v>1.0152475000000001</v>
      </c>
      <c r="E5717" s="4">
        <f t="shared" si="267"/>
        <v>23.705666076</v>
      </c>
      <c r="I5717" s="3">
        <f t="shared" si="268"/>
        <v>0.15803777384000001</v>
      </c>
      <c r="J5717" s="4">
        <f t="shared" si="269"/>
        <v>1015.2475000000001</v>
      </c>
    </row>
    <row r="5718" spans="1:10" x14ac:dyDescent="0.4">
      <c r="A5718">
        <v>284.54102</v>
      </c>
      <c r="B5718">
        <v>0.93343335000000005</v>
      </c>
      <c r="C5718">
        <v>1.0161846999999999</v>
      </c>
      <c r="E5718" s="4">
        <f t="shared" si="267"/>
        <v>23.70920709</v>
      </c>
      <c r="I5718" s="3">
        <f t="shared" si="268"/>
        <v>0.1580613806</v>
      </c>
      <c r="J5718" s="4">
        <f t="shared" si="269"/>
        <v>1016.1846999999999</v>
      </c>
    </row>
    <row r="5719" spans="1:10" x14ac:dyDescent="0.4">
      <c r="A5719">
        <v>284.59082000000001</v>
      </c>
      <c r="B5719">
        <v>0.93359828</v>
      </c>
      <c r="C5719">
        <v>1.0147145</v>
      </c>
      <c r="E5719" s="4">
        <f t="shared" si="267"/>
        <v>23.713396312</v>
      </c>
      <c r="I5719" s="3">
        <f t="shared" si="268"/>
        <v>0.15808930874666666</v>
      </c>
      <c r="J5719" s="4">
        <f t="shared" si="269"/>
        <v>1014.7144999999999</v>
      </c>
    </row>
    <row r="5720" spans="1:10" x14ac:dyDescent="0.4">
      <c r="A5720">
        <v>284.64062999999999</v>
      </c>
      <c r="B5720">
        <v>0.93377149000000004</v>
      </c>
      <c r="C5720">
        <v>1.0160518999999999</v>
      </c>
      <c r="E5720" s="4">
        <f t="shared" si="267"/>
        <v>23.717795846000001</v>
      </c>
      <c r="I5720" s="3">
        <f t="shared" si="268"/>
        <v>0.15811863897333334</v>
      </c>
      <c r="J5720" s="4">
        <f t="shared" si="269"/>
        <v>1016.0518999999999</v>
      </c>
    </row>
    <row r="5721" spans="1:10" x14ac:dyDescent="0.4">
      <c r="A5721">
        <v>284.69042999999999</v>
      </c>
      <c r="B5721">
        <v>0.93395494999999995</v>
      </c>
      <c r="C5721">
        <v>1.0166067999999999</v>
      </c>
      <c r="E5721" s="4">
        <f t="shared" si="267"/>
        <v>23.722455729999997</v>
      </c>
      <c r="I5721" s="3">
        <f t="shared" si="268"/>
        <v>0.15814970486666666</v>
      </c>
      <c r="J5721" s="4">
        <f t="shared" si="269"/>
        <v>1016.6067999999999</v>
      </c>
    </row>
    <row r="5722" spans="1:10" x14ac:dyDescent="0.4">
      <c r="A5722">
        <v>284.74023</v>
      </c>
      <c r="B5722">
        <v>0.93405658000000003</v>
      </c>
      <c r="C5722">
        <v>1.0162264999999999</v>
      </c>
      <c r="E5722" s="4">
        <f t="shared" si="267"/>
        <v>23.725037132000001</v>
      </c>
      <c r="I5722" s="3">
        <f t="shared" si="268"/>
        <v>0.15816691421333334</v>
      </c>
      <c r="J5722" s="4">
        <f t="shared" si="269"/>
        <v>1016.2264999999999</v>
      </c>
    </row>
    <row r="5723" spans="1:10" x14ac:dyDescent="0.4">
      <c r="A5723">
        <v>284.79003999999998</v>
      </c>
      <c r="B5723">
        <v>0.93426967000000005</v>
      </c>
      <c r="C5723">
        <v>1.0162310999999999</v>
      </c>
      <c r="E5723" s="4">
        <f t="shared" si="267"/>
        <v>23.730449618000002</v>
      </c>
      <c r="I5723" s="3">
        <f t="shared" si="268"/>
        <v>0.15820299745333335</v>
      </c>
      <c r="J5723" s="4">
        <f t="shared" si="269"/>
        <v>1016.2311</v>
      </c>
    </row>
    <row r="5724" spans="1:10" x14ac:dyDescent="0.4">
      <c r="A5724">
        <v>284.83983999999998</v>
      </c>
      <c r="B5724">
        <v>0.93442952999999995</v>
      </c>
      <c r="C5724">
        <v>1.0171554</v>
      </c>
      <c r="E5724" s="4">
        <f t="shared" si="267"/>
        <v>23.734510061999998</v>
      </c>
      <c r="I5724" s="3">
        <f t="shared" si="268"/>
        <v>0.15823006707999998</v>
      </c>
      <c r="J5724" s="4">
        <f t="shared" si="269"/>
        <v>1017.1554000000001</v>
      </c>
    </row>
    <row r="5725" spans="1:10" x14ac:dyDescent="0.4">
      <c r="A5725">
        <v>284.88965000000002</v>
      </c>
      <c r="B5725">
        <v>0.93456238999999997</v>
      </c>
      <c r="C5725">
        <v>1.0144612</v>
      </c>
      <c r="E5725" s="4">
        <f t="shared" si="267"/>
        <v>23.737884705999999</v>
      </c>
      <c r="I5725" s="3">
        <f t="shared" si="268"/>
        <v>0.15825256470666665</v>
      </c>
      <c r="J5725" s="4">
        <f t="shared" si="269"/>
        <v>1014.4612</v>
      </c>
    </row>
    <row r="5726" spans="1:10" x14ac:dyDescent="0.4">
      <c r="A5726">
        <v>284.93945000000002</v>
      </c>
      <c r="B5726">
        <v>0.93473518</v>
      </c>
      <c r="C5726">
        <v>1.0159228</v>
      </c>
      <c r="E5726" s="4">
        <f t="shared" si="267"/>
        <v>23.742273571999998</v>
      </c>
      <c r="I5726" s="3">
        <f t="shared" si="268"/>
        <v>0.15828182381333333</v>
      </c>
      <c r="J5726" s="4">
        <f t="shared" si="269"/>
        <v>1015.9228000000001</v>
      </c>
    </row>
    <row r="5727" spans="1:10" x14ac:dyDescent="0.4">
      <c r="A5727">
        <v>284.98926</v>
      </c>
      <c r="B5727">
        <v>0.93487138000000003</v>
      </c>
      <c r="C5727">
        <v>1.0144131000000001</v>
      </c>
      <c r="E5727" s="4">
        <f t="shared" si="267"/>
        <v>23.745733051999999</v>
      </c>
      <c r="I5727" s="3">
        <f t="shared" si="268"/>
        <v>0.15830488701333331</v>
      </c>
      <c r="J5727" s="4">
        <f t="shared" si="269"/>
        <v>1014.4131000000001</v>
      </c>
    </row>
    <row r="5728" spans="1:10" x14ac:dyDescent="0.4">
      <c r="A5728">
        <v>285.03906000000001</v>
      </c>
      <c r="B5728">
        <v>0.93506581</v>
      </c>
      <c r="C5728">
        <v>1.0150954999999999</v>
      </c>
      <c r="E5728" s="4">
        <f t="shared" si="267"/>
        <v>23.750671573999998</v>
      </c>
      <c r="I5728" s="3">
        <f t="shared" si="268"/>
        <v>0.15833781049333331</v>
      </c>
      <c r="J5728" s="4">
        <f t="shared" si="269"/>
        <v>1015.0954999999999</v>
      </c>
    </row>
    <row r="5729" spans="1:10" x14ac:dyDescent="0.4">
      <c r="A5729">
        <v>285.08886999999999</v>
      </c>
      <c r="B5729">
        <v>0.93524063000000002</v>
      </c>
      <c r="C5729">
        <v>1.0164675000000001</v>
      </c>
      <c r="E5729" s="4">
        <f t="shared" si="267"/>
        <v>23.755112002000001</v>
      </c>
      <c r="I5729" s="3">
        <f t="shared" si="268"/>
        <v>0.15836741334666668</v>
      </c>
      <c r="J5729" s="4">
        <f t="shared" si="269"/>
        <v>1016.4675000000001</v>
      </c>
    </row>
    <row r="5730" spans="1:10" x14ac:dyDescent="0.4">
      <c r="A5730">
        <v>285.13866999999999</v>
      </c>
      <c r="B5730">
        <v>0.93538063999999999</v>
      </c>
      <c r="C5730">
        <v>1.0158476999999999</v>
      </c>
      <c r="E5730" s="4">
        <f t="shared" si="267"/>
        <v>23.758668256</v>
      </c>
      <c r="I5730" s="3">
        <f t="shared" si="268"/>
        <v>0.15839112170666667</v>
      </c>
      <c r="J5730" s="4">
        <f t="shared" si="269"/>
        <v>1015.8476999999999</v>
      </c>
    </row>
    <row r="5731" spans="1:10" x14ac:dyDescent="0.4">
      <c r="A5731">
        <v>285.18848000000003</v>
      </c>
      <c r="B5731">
        <v>0.93557953999999999</v>
      </c>
      <c r="C5731">
        <v>1.0135531</v>
      </c>
      <c r="E5731" s="4">
        <f t="shared" si="267"/>
        <v>23.763720315999997</v>
      </c>
      <c r="I5731" s="3">
        <f t="shared" si="268"/>
        <v>0.15842480210666665</v>
      </c>
      <c r="J5731" s="4">
        <f t="shared" si="269"/>
        <v>1013.5531</v>
      </c>
    </row>
    <row r="5732" spans="1:10" x14ac:dyDescent="0.4">
      <c r="A5732">
        <v>285.23827999999997</v>
      </c>
      <c r="B5732">
        <v>0.93573861999999997</v>
      </c>
      <c r="C5732">
        <v>1.0135323999999999</v>
      </c>
      <c r="E5732" s="4">
        <f t="shared" si="267"/>
        <v>23.767760947999999</v>
      </c>
      <c r="I5732" s="3">
        <f t="shared" si="268"/>
        <v>0.15845173965333334</v>
      </c>
      <c r="J5732" s="4">
        <f t="shared" si="269"/>
        <v>1013.5323999999999</v>
      </c>
    </row>
    <row r="5733" spans="1:10" x14ac:dyDescent="0.4">
      <c r="A5733">
        <v>285.28809000000001</v>
      </c>
      <c r="B5733">
        <v>0.93590963000000005</v>
      </c>
      <c r="C5733">
        <v>1.0120689</v>
      </c>
      <c r="E5733" s="4">
        <f t="shared" si="267"/>
        <v>23.772104601999999</v>
      </c>
      <c r="I5733" s="3">
        <f t="shared" si="268"/>
        <v>0.15848069734666667</v>
      </c>
      <c r="J5733" s="4">
        <f t="shared" si="269"/>
        <v>1012.0689000000001</v>
      </c>
    </row>
    <row r="5734" spans="1:10" x14ac:dyDescent="0.4">
      <c r="A5734">
        <v>285.33789000000002</v>
      </c>
      <c r="B5734">
        <v>0.93604582999999997</v>
      </c>
      <c r="C5734">
        <v>1.0121298999999999</v>
      </c>
      <c r="E5734" s="4">
        <f t="shared" si="267"/>
        <v>23.775564081999999</v>
      </c>
      <c r="I5734" s="3">
        <f t="shared" si="268"/>
        <v>0.15850376054666665</v>
      </c>
      <c r="J5734" s="4">
        <f t="shared" si="269"/>
        <v>1012.1298999999999</v>
      </c>
    </row>
    <row r="5735" spans="1:10" x14ac:dyDescent="0.4">
      <c r="A5735">
        <v>285.3877</v>
      </c>
      <c r="B5735">
        <v>0.93618500000000004</v>
      </c>
      <c r="C5735">
        <v>1.0134567999999999</v>
      </c>
      <c r="E5735" s="4">
        <f t="shared" si="267"/>
        <v>23.779098999999999</v>
      </c>
      <c r="I5735" s="3">
        <f t="shared" si="268"/>
        <v>0.15852732666666666</v>
      </c>
      <c r="J5735" s="4">
        <f t="shared" si="269"/>
        <v>1013.4567999999999</v>
      </c>
    </row>
    <row r="5736" spans="1:10" x14ac:dyDescent="0.4">
      <c r="A5736">
        <v>285.4375</v>
      </c>
      <c r="B5736">
        <v>0.93636143000000005</v>
      </c>
      <c r="C5736">
        <v>1.0140855</v>
      </c>
      <c r="E5736" s="4">
        <f t="shared" si="267"/>
        <v>23.783580321999999</v>
      </c>
      <c r="I5736" s="3">
        <f t="shared" si="268"/>
        <v>0.15855720214666666</v>
      </c>
      <c r="J5736" s="4">
        <f t="shared" si="269"/>
        <v>1014.0855</v>
      </c>
    </row>
    <row r="5737" spans="1:10" x14ac:dyDescent="0.4">
      <c r="A5737">
        <v>285.4873</v>
      </c>
      <c r="B5737">
        <v>0.93653816000000001</v>
      </c>
      <c r="C5737">
        <v>1.0132041000000001</v>
      </c>
      <c r="E5737" s="4">
        <f t="shared" si="267"/>
        <v>23.788069264000001</v>
      </c>
      <c r="I5737" s="3">
        <f t="shared" si="268"/>
        <v>0.15858712842666667</v>
      </c>
      <c r="J5737" s="4">
        <f t="shared" si="269"/>
        <v>1013.2041</v>
      </c>
    </row>
    <row r="5738" spans="1:10" x14ac:dyDescent="0.4">
      <c r="A5738">
        <v>285.53710999999998</v>
      </c>
      <c r="B5738">
        <v>0.93672692999999996</v>
      </c>
      <c r="C5738">
        <v>1.0139225999999999</v>
      </c>
      <c r="E5738" s="4">
        <f t="shared" si="267"/>
        <v>23.792864021999996</v>
      </c>
      <c r="I5738" s="3">
        <f t="shared" si="268"/>
        <v>0.15861909347999997</v>
      </c>
      <c r="J5738" s="4">
        <f t="shared" si="269"/>
        <v>1013.9225999999999</v>
      </c>
    </row>
    <row r="5739" spans="1:10" x14ac:dyDescent="0.4">
      <c r="A5739">
        <v>285.58690999999999</v>
      </c>
      <c r="B5739">
        <v>0.93686747999999997</v>
      </c>
      <c r="C5739">
        <v>1.0116662999999999</v>
      </c>
      <c r="E5739" s="4">
        <f t="shared" si="267"/>
        <v>23.796433991999997</v>
      </c>
      <c r="I5739" s="3">
        <f t="shared" si="268"/>
        <v>0.15864289327999997</v>
      </c>
      <c r="J5739" s="4">
        <f t="shared" si="269"/>
        <v>1011.6662999999999</v>
      </c>
    </row>
    <row r="5740" spans="1:10" x14ac:dyDescent="0.4">
      <c r="A5740">
        <v>285.63672000000003</v>
      </c>
      <c r="B5740">
        <v>0.93704145999999999</v>
      </c>
      <c r="C5740">
        <v>1.009938</v>
      </c>
      <c r="E5740" s="4">
        <f t="shared" si="267"/>
        <v>23.800853084</v>
      </c>
      <c r="I5740" s="3">
        <f t="shared" si="268"/>
        <v>0.15867235389333334</v>
      </c>
      <c r="J5740" s="4">
        <f t="shared" si="269"/>
        <v>1009.938</v>
      </c>
    </row>
    <row r="5741" spans="1:10" x14ac:dyDescent="0.4">
      <c r="A5741">
        <v>285.68651999999997</v>
      </c>
      <c r="B5741">
        <v>0.93721354000000001</v>
      </c>
      <c r="C5741">
        <v>1.0107409000000001</v>
      </c>
      <c r="E5741" s="4">
        <f t="shared" si="267"/>
        <v>23.805223915999999</v>
      </c>
      <c r="I5741" s="3">
        <f t="shared" si="268"/>
        <v>0.15870149277333334</v>
      </c>
      <c r="J5741" s="4">
        <f t="shared" si="269"/>
        <v>1010.7409</v>
      </c>
    </row>
    <row r="5742" spans="1:10" x14ac:dyDescent="0.4">
      <c r="A5742">
        <v>285.73633000000001</v>
      </c>
      <c r="B5742">
        <v>0.93738520000000003</v>
      </c>
      <c r="C5742">
        <v>1.0113970999999999</v>
      </c>
      <c r="E5742" s="4">
        <f t="shared" si="267"/>
        <v>23.80958408</v>
      </c>
      <c r="I5742" s="3">
        <f t="shared" si="268"/>
        <v>0.15873056053333334</v>
      </c>
      <c r="J5742" s="4">
        <f t="shared" si="269"/>
        <v>1011.3970999999999</v>
      </c>
    </row>
    <row r="5743" spans="1:10" x14ac:dyDescent="0.4">
      <c r="A5743">
        <v>285.78613000000001</v>
      </c>
      <c r="B5743">
        <v>0.93756019999999995</v>
      </c>
      <c r="C5743">
        <v>1.0123205</v>
      </c>
      <c r="E5743" s="4">
        <f t="shared" si="267"/>
        <v>23.814029079999997</v>
      </c>
      <c r="I5743" s="3">
        <f t="shared" si="268"/>
        <v>0.15876019386666665</v>
      </c>
      <c r="J5743" s="4">
        <f t="shared" si="269"/>
        <v>1012.3204999999999</v>
      </c>
    </row>
    <row r="5744" spans="1:10" x14ac:dyDescent="0.4">
      <c r="A5744">
        <v>285.83593999999999</v>
      </c>
      <c r="B5744">
        <v>0.93775249000000005</v>
      </c>
      <c r="C5744">
        <v>1.0120928</v>
      </c>
      <c r="E5744" s="4">
        <f t="shared" si="267"/>
        <v>23.818913246000001</v>
      </c>
      <c r="I5744" s="3">
        <f t="shared" si="268"/>
        <v>0.15879275497333334</v>
      </c>
      <c r="J5744" s="4">
        <f t="shared" si="269"/>
        <v>1012.0928</v>
      </c>
    </row>
    <row r="5745" spans="1:10" x14ac:dyDescent="0.4">
      <c r="A5745">
        <v>285.88574</v>
      </c>
      <c r="B5745">
        <v>0.93785434999999995</v>
      </c>
      <c r="C5745">
        <v>1.0084512999999999</v>
      </c>
      <c r="E5745" s="4">
        <f t="shared" si="267"/>
        <v>23.821500489999998</v>
      </c>
      <c r="I5745" s="3">
        <f t="shared" si="268"/>
        <v>0.15881000326666667</v>
      </c>
      <c r="J5745" s="4">
        <f t="shared" si="269"/>
        <v>1008.4512999999999</v>
      </c>
    </row>
    <row r="5746" spans="1:10" x14ac:dyDescent="0.4">
      <c r="A5746">
        <v>285.93554999999998</v>
      </c>
      <c r="B5746">
        <v>0.93812543000000004</v>
      </c>
      <c r="C5746">
        <v>1.0105287000000001</v>
      </c>
      <c r="E5746" s="4">
        <f t="shared" si="267"/>
        <v>23.828385921999999</v>
      </c>
      <c r="I5746" s="3">
        <f t="shared" si="268"/>
        <v>0.15885590614666667</v>
      </c>
      <c r="J5746" s="4">
        <f t="shared" si="269"/>
        <v>1010.5287000000001</v>
      </c>
    </row>
    <row r="5747" spans="1:10" x14ac:dyDescent="0.4">
      <c r="A5747">
        <v>285.98534999999998</v>
      </c>
      <c r="B5747">
        <v>0.93817735000000002</v>
      </c>
      <c r="C5747">
        <v>1.0094482</v>
      </c>
      <c r="E5747" s="4">
        <f t="shared" si="267"/>
        <v>23.82970469</v>
      </c>
      <c r="I5747" s="3">
        <f t="shared" si="268"/>
        <v>0.15886469793333333</v>
      </c>
      <c r="J5747" s="4">
        <f t="shared" si="269"/>
        <v>1009.4482</v>
      </c>
    </row>
    <row r="5748" spans="1:10" x14ac:dyDescent="0.4">
      <c r="A5748">
        <v>286.03516000000002</v>
      </c>
      <c r="B5748">
        <v>0.93836832000000003</v>
      </c>
      <c r="C5748">
        <v>1.0094094</v>
      </c>
      <c r="E5748" s="4">
        <f t="shared" si="267"/>
        <v>23.834555328</v>
      </c>
      <c r="I5748" s="3">
        <f t="shared" si="268"/>
        <v>0.15889703552000001</v>
      </c>
      <c r="J5748" s="4">
        <f t="shared" si="269"/>
        <v>1009.4094</v>
      </c>
    </row>
    <row r="5749" spans="1:10" x14ac:dyDescent="0.4">
      <c r="A5749">
        <v>286.08496000000002</v>
      </c>
      <c r="B5749">
        <v>0.93853401999999997</v>
      </c>
      <c r="C5749">
        <v>1.010707</v>
      </c>
      <c r="E5749" s="4">
        <f t="shared" si="267"/>
        <v>23.838764107999999</v>
      </c>
      <c r="I5749" s="3">
        <f t="shared" si="268"/>
        <v>0.15892509405333333</v>
      </c>
      <c r="J5749" s="4">
        <f t="shared" si="269"/>
        <v>1010.707</v>
      </c>
    </row>
    <row r="5750" spans="1:10" x14ac:dyDescent="0.4">
      <c r="A5750">
        <v>286.13477</v>
      </c>
      <c r="B5750">
        <v>0.93869495000000003</v>
      </c>
      <c r="C5750">
        <v>1.0105126</v>
      </c>
      <c r="E5750" s="4">
        <f t="shared" si="267"/>
        <v>23.84285173</v>
      </c>
      <c r="I5750" s="3">
        <f t="shared" si="268"/>
        <v>0.15895234486666665</v>
      </c>
      <c r="J5750" s="4">
        <f t="shared" si="269"/>
        <v>1010.5126</v>
      </c>
    </row>
    <row r="5751" spans="1:10" x14ac:dyDescent="0.4">
      <c r="A5751">
        <v>286.18457000000001</v>
      </c>
      <c r="B5751">
        <v>0.93885624000000001</v>
      </c>
      <c r="C5751">
        <v>1.0099928</v>
      </c>
      <c r="E5751" s="4">
        <f t="shared" si="267"/>
        <v>23.846948496</v>
      </c>
      <c r="I5751" s="3">
        <f t="shared" si="268"/>
        <v>0.15897965663999999</v>
      </c>
      <c r="J5751" s="4">
        <f t="shared" si="269"/>
        <v>1009.9928</v>
      </c>
    </row>
    <row r="5752" spans="1:10" x14ac:dyDescent="0.4">
      <c r="A5752">
        <v>286.23437999999999</v>
      </c>
      <c r="B5752">
        <v>0.93901431999999996</v>
      </c>
      <c r="C5752">
        <v>1.0095240999999999</v>
      </c>
      <c r="E5752" s="4">
        <f t="shared" si="267"/>
        <v>23.850963727999996</v>
      </c>
      <c r="I5752" s="3">
        <f t="shared" si="268"/>
        <v>0.1590064248533333</v>
      </c>
      <c r="J5752" s="4">
        <f t="shared" si="269"/>
        <v>1009.5241</v>
      </c>
    </row>
    <row r="5753" spans="1:10" x14ac:dyDescent="0.4">
      <c r="A5753">
        <v>286.28417999999999</v>
      </c>
      <c r="B5753">
        <v>0.93915736999999999</v>
      </c>
      <c r="C5753">
        <v>1.0080324000000001</v>
      </c>
      <c r="E5753" s="4">
        <f t="shared" si="267"/>
        <v>23.854597197999997</v>
      </c>
      <c r="I5753" s="3">
        <f t="shared" si="268"/>
        <v>0.15903064798666663</v>
      </c>
      <c r="J5753" s="4">
        <f t="shared" si="269"/>
        <v>1008.0324000000001</v>
      </c>
    </row>
    <row r="5754" spans="1:10" x14ac:dyDescent="0.4">
      <c r="A5754">
        <v>286.33398</v>
      </c>
      <c r="B5754">
        <v>0.93936396</v>
      </c>
      <c r="C5754">
        <v>1.0090139</v>
      </c>
      <c r="E5754" s="4">
        <f t="shared" si="267"/>
        <v>23.859844583999998</v>
      </c>
      <c r="I5754" s="3">
        <f t="shared" si="268"/>
        <v>0.15906563055999998</v>
      </c>
      <c r="J5754" s="4">
        <f t="shared" si="269"/>
        <v>1009.0139</v>
      </c>
    </row>
    <row r="5755" spans="1:10" x14ac:dyDescent="0.4">
      <c r="A5755">
        <v>286.38378999999998</v>
      </c>
      <c r="B5755">
        <v>0.93951218999999997</v>
      </c>
      <c r="C5755">
        <v>1.0076944999999999</v>
      </c>
      <c r="E5755" s="4">
        <f t="shared" si="267"/>
        <v>23.863609625999999</v>
      </c>
      <c r="I5755" s="3">
        <f t="shared" si="268"/>
        <v>0.15909073084</v>
      </c>
      <c r="J5755" s="4">
        <f t="shared" si="269"/>
        <v>1007.6944999999999</v>
      </c>
    </row>
    <row r="5756" spans="1:10" x14ac:dyDescent="0.4">
      <c r="A5756">
        <v>286.43358999999998</v>
      </c>
      <c r="B5756">
        <v>0.93963932999999999</v>
      </c>
      <c r="C5756">
        <v>1.009692</v>
      </c>
      <c r="E5756" s="4">
        <f t="shared" si="267"/>
        <v>23.866838981999997</v>
      </c>
      <c r="I5756" s="3">
        <f t="shared" si="268"/>
        <v>0.15911225988</v>
      </c>
      <c r="J5756" s="4">
        <f t="shared" si="269"/>
        <v>1009.692</v>
      </c>
    </row>
    <row r="5757" spans="1:10" x14ac:dyDescent="0.4">
      <c r="A5757">
        <v>286.48340000000002</v>
      </c>
      <c r="B5757">
        <v>0.93984204999999998</v>
      </c>
      <c r="C5757">
        <v>1.0089300000000001</v>
      </c>
      <c r="E5757" s="4">
        <f t="shared" si="267"/>
        <v>23.871988069999997</v>
      </c>
      <c r="I5757" s="3">
        <f t="shared" si="268"/>
        <v>0.15914658713333332</v>
      </c>
      <c r="J5757" s="4">
        <f t="shared" si="269"/>
        <v>1008.9300000000001</v>
      </c>
    </row>
    <row r="5758" spans="1:10" x14ac:dyDescent="0.4">
      <c r="A5758">
        <v>286.53320000000002</v>
      </c>
      <c r="B5758">
        <v>0.94004595000000002</v>
      </c>
      <c r="C5758">
        <v>1.0083735</v>
      </c>
      <c r="E5758" s="4">
        <f t="shared" si="267"/>
        <v>23.87716713</v>
      </c>
      <c r="I5758" s="3">
        <f t="shared" si="268"/>
        <v>0.1591811142</v>
      </c>
      <c r="J5758" s="4">
        <f t="shared" si="269"/>
        <v>1008.3735</v>
      </c>
    </row>
    <row r="5759" spans="1:10" x14ac:dyDescent="0.4">
      <c r="A5759">
        <v>286.58301</v>
      </c>
      <c r="B5759">
        <v>0.94022112999999996</v>
      </c>
      <c r="C5759">
        <v>1.0074365999999999</v>
      </c>
      <c r="E5759" s="4">
        <f t="shared" si="267"/>
        <v>23.881616701999999</v>
      </c>
      <c r="I5759" s="3">
        <f t="shared" si="268"/>
        <v>0.15921077801333333</v>
      </c>
      <c r="J5759" s="4">
        <f t="shared" si="269"/>
        <v>1007.4365999999999</v>
      </c>
    </row>
    <row r="5760" spans="1:10" x14ac:dyDescent="0.4">
      <c r="A5760">
        <v>286.63281000000001</v>
      </c>
      <c r="B5760">
        <v>0.94036417999999999</v>
      </c>
      <c r="C5760">
        <v>1.0079222000000001</v>
      </c>
      <c r="E5760" s="4">
        <f t="shared" si="267"/>
        <v>23.885250171999999</v>
      </c>
      <c r="I5760" s="3">
        <f t="shared" si="268"/>
        <v>0.15923500114666667</v>
      </c>
      <c r="J5760" s="4">
        <f t="shared" si="269"/>
        <v>1007.9222000000001</v>
      </c>
    </row>
    <row r="5761" spans="1:10" x14ac:dyDescent="0.4">
      <c r="A5761">
        <v>286.68261999999999</v>
      </c>
      <c r="B5761">
        <v>0.94052314999999997</v>
      </c>
      <c r="C5761">
        <v>1.0071338000000001</v>
      </c>
      <c r="E5761" s="4">
        <f t="shared" si="267"/>
        <v>23.889288009999998</v>
      </c>
      <c r="I5761" s="3">
        <f t="shared" si="268"/>
        <v>0.15926192006666665</v>
      </c>
      <c r="J5761" s="4">
        <f t="shared" si="269"/>
        <v>1007.1338000000001</v>
      </c>
    </row>
    <row r="5762" spans="1:10" x14ac:dyDescent="0.4">
      <c r="A5762">
        <v>286.73241999999999</v>
      </c>
      <c r="B5762">
        <v>0.94067447999999998</v>
      </c>
      <c r="C5762">
        <v>1.0072954999999999</v>
      </c>
      <c r="E5762" s="4">
        <f t="shared" si="267"/>
        <v>23.893131791999998</v>
      </c>
      <c r="I5762" s="3">
        <f t="shared" si="268"/>
        <v>0.15928754528</v>
      </c>
      <c r="J5762" s="4">
        <f t="shared" si="269"/>
        <v>1007.2954999999999</v>
      </c>
    </row>
    <row r="5763" spans="1:10" x14ac:dyDescent="0.4">
      <c r="A5763">
        <v>286.78223000000003</v>
      </c>
      <c r="B5763">
        <v>0.94080805999999995</v>
      </c>
      <c r="C5763">
        <v>1.0071863000000001</v>
      </c>
      <c r="E5763" s="4">
        <f t="shared" si="267"/>
        <v>23.896524723999999</v>
      </c>
      <c r="I5763" s="3">
        <f t="shared" si="268"/>
        <v>0.15931016482666666</v>
      </c>
      <c r="J5763" s="4">
        <f t="shared" si="269"/>
        <v>1007.1863000000001</v>
      </c>
    </row>
    <row r="5764" spans="1:10" x14ac:dyDescent="0.4">
      <c r="A5764">
        <v>286.83202999999997</v>
      </c>
      <c r="B5764">
        <v>0.94100136000000001</v>
      </c>
      <c r="C5764">
        <v>1.0089859000000001</v>
      </c>
      <c r="E5764" s="4">
        <f t="shared" si="267"/>
        <v>23.901434543999997</v>
      </c>
      <c r="I5764" s="3">
        <f t="shared" si="268"/>
        <v>0.15934289695999998</v>
      </c>
      <c r="J5764" s="4">
        <f t="shared" si="269"/>
        <v>1008.9859000000001</v>
      </c>
    </row>
    <row r="5765" spans="1:10" x14ac:dyDescent="0.4">
      <c r="A5765">
        <v>286.88184000000001</v>
      </c>
      <c r="B5765">
        <v>0.94115238999999995</v>
      </c>
      <c r="C5765">
        <v>1.0092322</v>
      </c>
      <c r="E5765" s="4">
        <f t="shared" si="267"/>
        <v>23.905270705999996</v>
      </c>
      <c r="I5765" s="3">
        <f t="shared" si="268"/>
        <v>0.15936847137333332</v>
      </c>
      <c r="J5765" s="4">
        <f t="shared" si="269"/>
        <v>1009.2322</v>
      </c>
    </row>
    <row r="5766" spans="1:10" x14ac:dyDescent="0.4">
      <c r="A5766">
        <v>286.93164000000002</v>
      </c>
      <c r="B5766">
        <v>0.94128924999999997</v>
      </c>
      <c r="C5766">
        <v>1.0062764</v>
      </c>
      <c r="E5766" s="4">
        <f t="shared" si="267"/>
        <v>23.908746949999998</v>
      </c>
      <c r="I5766" s="3">
        <f t="shared" si="268"/>
        <v>0.15939164633333333</v>
      </c>
      <c r="J5766" s="4">
        <f t="shared" si="269"/>
        <v>1006.2764</v>
      </c>
    </row>
    <row r="5767" spans="1:10" x14ac:dyDescent="0.4">
      <c r="A5767">
        <v>286.98145</v>
      </c>
      <c r="B5767">
        <v>0.94151269999999998</v>
      </c>
      <c r="C5767">
        <v>1.0073831</v>
      </c>
      <c r="E5767" s="4">
        <f t="shared" ref="E5767:E5830" si="270">B5767*25.4</f>
        <v>23.914422579999997</v>
      </c>
      <c r="I5767" s="3">
        <f t="shared" ref="I5767:I5830" si="271">E5767/G$6</f>
        <v>0.15942948386666664</v>
      </c>
      <c r="J5767" s="4">
        <f t="shared" ref="J5767:J5830" si="272">C5767*1000</f>
        <v>1007.3831</v>
      </c>
    </row>
    <row r="5768" spans="1:10" x14ac:dyDescent="0.4">
      <c r="A5768">
        <v>287.03125</v>
      </c>
      <c r="B5768">
        <v>0.94161837999999998</v>
      </c>
      <c r="C5768">
        <v>1.0048484</v>
      </c>
      <c r="E5768" s="4">
        <f t="shared" si="270"/>
        <v>23.917106851999996</v>
      </c>
      <c r="I5768" s="3">
        <f t="shared" si="271"/>
        <v>0.15944737901333331</v>
      </c>
      <c r="J5768" s="4">
        <f t="shared" si="272"/>
        <v>1004.8484</v>
      </c>
    </row>
    <row r="5769" spans="1:10" x14ac:dyDescent="0.4">
      <c r="A5769">
        <v>287.08105</v>
      </c>
      <c r="B5769">
        <v>0.94179869000000005</v>
      </c>
      <c r="C5769">
        <v>1.0062894</v>
      </c>
      <c r="E5769" s="4">
        <f t="shared" si="270"/>
        <v>23.921686726000001</v>
      </c>
      <c r="I5769" s="3">
        <f t="shared" si="271"/>
        <v>0.15947791150666668</v>
      </c>
      <c r="J5769" s="4">
        <f t="shared" si="272"/>
        <v>1006.2894</v>
      </c>
    </row>
    <row r="5770" spans="1:10" x14ac:dyDescent="0.4">
      <c r="A5770">
        <v>287.13085999999998</v>
      </c>
      <c r="B5770">
        <v>0.94195068000000004</v>
      </c>
      <c r="C5770">
        <v>1.0068477</v>
      </c>
      <c r="E5770" s="4">
        <f t="shared" si="270"/>
        <v>23.925547271999999</v>
      </c>
      <c r="I5770" s="3">
        <f t="shared" si="271"/>
        <v>0.15950364847999998</v>
      </c>
      <c r="J5770" s="4">
        <f t="shared" si="272"/>
        <v>1006.8477</v>
      </c>
    </row>
    <row r="5771" spans="1:10" x14ac:dyDescent="0.4">
      <c r="A5771">
        <v>287.18065999999999</v>
      </c>
      <c r="B5771">
        <v>0.94217097999999999</v>
      </c>
      <c r="C5771">
        <v>1.0068878999999999</v>
      </c>
      <c r="E5771" s="4">
        <f t="shared" si="270"/>
        <v>23.931142891999997</v>
      </c>
      <c r="I5771" s="3">
        <f t="shared" si="271"/>
        <v>0.15954095261333331</v>
      </c>
      <c r="J5771" s="4">
        <f t="shared" si="272"/>
        <v>1006.8878999999999</v>
      </c>
    </row>
    <row r="5772" spans="1:10" x14ac:dyDescent="0.4">
      <c r="A5772">
        <v>287.23047000000003</v>
      </c>
      <c r="B5772">
        <v>0.94226396000000001</v>
      </c>
      <c r="C5772">
        <v>1.0073018</v>
      </c>
      <c r="E5772" s="4">
        <f t="shared" si="270"/>
        <v>23.933504583999998</v>
      </c>
      <c r="I5772" s="3">
        <f t="shared" si="271"/>
        <v>0.15955669722666665</v>
      </c>
      <c r="J5772" s="4">
        <f t="shared" si="272"/>
        <v>1007.3018000000001</v>
      </c>
    </row>
    <row r="5773" spans="1:10" x14ac:dyDescent="0.4">
      <c r="A5773">
        <v>287.28026999999997</v>
      </c>
      <c r="B5773">
        <v>0.94247042999999997</v>
      </c>
      <c r="C5773">
        <v>1.0064704</v>
      </c>
      <c r="E5773" s="4">
        <f t="shared" si="270"/>
        <v>23.938748921999998</v>
      </c>
      <c r="I5773" s="3">
        <f t="shared" si="271"/>
        <v>0.15959165947999998</v>
      </c>
      <c r="J5773" s="4">
        <f t="shared" si="272"/>
        <v>1006.4704</v>
      </c>
    </row>
    <row r="5774" spans="1:10" x14ac:dyDescent="0.4">
      <c r="A5774">
        <v>287.33008000000001</v>
      </c>
      <c r="B5774">
        <v>0.94260871000000002</v>
      </c>
      <c r="C5774">
        <v>1.0063789999999999</v>
      </c>
      <c r="E5774" s="4">
        <f t="shared" si="270"/>
        <v>23.942261234</v>
      </c>
      <c r="I5774" s="3">
        <f t="shared" si="271"/>
        <v>0.15961507489333335</v>
      </c>
      <c r="J5774" s="4">
        <f t="shared" si="272"/>
        <v>1006.3789999999999</v>
      </c>
    </row>
    <row r="5775" spans="1:10" x14ac:dyDescent="0.4">
      <c r="A5775">
        <v>287.37988000000001</v>
      </c>
      <c r="B5775">
        <v>0.94277054000000005</v>
      </c>
      <c r="C5775">
        <v>1.0053371</v>
      </c>
      <c r="E5775" s="4">
        <f t="shared" si="270"/>
        <v>23.946371716000002</v>
      </c>
      <c r="I5775" s="3">
        <f t="shared" si="271"/>
        <v>0.15964247810666668</v>
      </c>
      <c r="J5775" s="4">
        <f t="shared" si="272"/>
        <v>1005.3371</v>
      </c>
    </row>
    <row r="5776" spans="1:10" x14ac:dyDescent="0.4">
      <c r="A5776">
        <v>287.42968999999999</v>
      </c>
      <c r="B5776">
        <v>0.94294982999999999</v>
      </c>
      <c r="C5776">
        <v>1.0061126</v>
      </c>
      <c r="E5776" s="4">
        <f t="shared" si="270"/>
        <v>23.950925681999998</v>
      </c>
      <c r="I5776" s="3">
        <f t="shared" si="271"/>
        <v>0.15967283787999997</v>
      </c>
      <c r="J5776" s="4">
        <f t="shared" si="272"/>
        <v>1006.1126</v>
      </c>
    </row>
    <row r="5777" spans="1:10" x14ac:dyDescent="0.4">
      <c r="A5777">
        <v>287.47949</v>
      </c>
      <c r="B5777">
        <v>0.94312459000000004</v>
      </c>
      <c r="C5777">
        <v>1.0075736</v>
      </c>
      <c r="E5777" s="4">
        <f t="shared" si="270"/>
        <v>23.955364585999998</v>
      </c>
      <c r="I5777" s="3">
        <f t="shared" si="271"/>
        <v>0.15970243057333333</v>
      </c>
      <c r="J5777" s="4">
        <f t="shared" si="272"/>
        <v>1007.5735999999999</v>
      </c>
    </row>
    <row r="5778" spans="1:10" x14ac:dyDescent="0.4">
      <c r="A5778">
        <v>287.52929999999998</v>
      </c>
      <c r="B5778">
        <v>0.94324487000000001</v>
      </c>
      <c r="C5778">
        <v>1.0053194000000001</v>
      </c>
      <c r="E5778" s="4">
        <f t="shared" si="270"/>
        <v>23.958419698</v>
      </c>
      <c r="I5778" s="3">
        <f t="shared" si="271"/>
        <v>0.15972279798666666</v>
      </c>
      <c r="J5778" s="4">
        <f t="shared" si="272"/>
        <v>1005.3194000000001</v>
      </c>
    </row>
    <row r="5779" spans="1:10" x14ac:dyDescent="0.4">
      <c r="A5779">
        <v>287.57909999999998</v>
      </c>
      <c r="B5779">
        <v>0.94342482000000005</v>
      </c>
      <c r="C5779">
        <v>1.0069195</v>
      </c>
      <c r="E5779" s="4">
        <f t="shared" si="270"/>
        <v>23.962990428000001</v>
      </c>
      <c r="I5779" s="3">
        <f t="shared" si="271"/>
        <v>0.15975326952000002</v>
      </c>
      <c r="J5779" s="4">
        <f t="shared" si="272"/>
        <v>1006.9195</v>
      </c>
    </row>
    <row r="5780" spans="1:10" x14ac:dyDescent="0.4">
      <c r="A5780">
        <v>287.62891000000002</v>
      </c>
      <c r="B5780">
        <v>0.94359713999999995</v>
      </c>
      <c r="C5780">
        <v>1.0040761</v>
      </c>
      <c r="E5780" s="4">
        <f t="shared" si="270"/>
        <v>23.967367355999997</v>
      </c>
      <c r="I5780" s="3">
        <f t="shared" si="271"/>
        <v>0.15978244903999997</v>
      </c>
      <c r="J5780" s="4">
        <f t="shared" si="272"/>
        <v>1004.0761</v>
      </c>
    </row>
    <row r="5781" spans="1:10" x14ac:dyDescent="0.4">
      <c r="A5781">
        <v>287.67871000000002</v>
      </c>
      <c r="B5781">
        <v>0.94379800999999997</v>
      </c>
      <c r="C5781">
        <v>1.0038247</v>
      </c>
      <c r="E5781" s="4">
        <f t="shared" si="270"/>
        <v>23.972469453999999</v>
      </c>
      <c r="I5781" s="3">
        <f t="shared" si="271"/>
        <v>0.15981646302666666</v>
      </c>
      <c r="J5781" s="4">
        <f t="shared" si="272"/>
        <v>1003.8247</v>
      </c>
    </row>
    <row r="5782" spans="1:10" x14ac:dyDescent="0.4">
      <c r="A5782">
        <v>287.72852</v>
      </c>
      <c r="B5782">
        <v>0.94395052999999995</v>
      </c>
      <c r="C5782">
        <v>1.0046462</v>
      </c>
      <c r="E5782" s="4">
        <f t="shared" si="270"/>
        <v>23.976343461999999</v>
      </c>
      <c r="I5782" s="3">
        <f t="shared" si="271"/>
        <v>0.15984228974666667</v>
      </c>
      <c r="J5782" s="4">
        <f t="shared" si="272"/>
        <v>1004.6462</v>
      </c>
    </row>
    <row r="5783" spans="1:10" x14ac:dyDescent="0.4">
      <c r="A5783">
        <v>287.77832000000001</v>
      </c>
      <c r="B5783">
        <v>0.94409012999999997</v>
      </c>
      <c r="C5783">
        <v>1.0039401999999999</v>
      </c>
      <c r="E5783" s="4">
        <f t="shared" si="270"/>
        <v>23.979889301999997</v>
      </c>
      <c r="I5783" s="3">
        <f t="shared" si="271"/>
        <v>0.15986592867999996</v>
      </c>
      <c r="J5783" s="4">
        <f t="shared" si="272"/>
        <v>1003.9402</v>
      </c>
    </row>
    <row r="5784" spans="1:10" x14ac:dyDescent="0.4">
      <c r="A5784">
        <v>287.82812999999999</v>
      </c>
      <c r="B5784">
        <v>0.9442237</v>
      </c>
      <c r="C5784">
        <v>1.0044894</v>
      </c>
      <c r="E5784" s="4">
        <f t="shared" si="270"/>
        <v>23.983281979999997</v>
      </c>
      <c r="I5784" s="3">
        <f t="shared" si="271"/>
        <v>0.15988854653333331</v>
      </c>
      <c r="J5784" s="4">
        <f t="shared" si="272"/>
        <v>1004.4893999999999</v>
      </c>
    </row>
    <row r="5785" spans="1:10" x14ac:dyDescent="0.4">
      <c r="A5785">
        <v>287.87792999999999</v>
      </c>
      <c r="B5785">
        <v>0.94441724000000005</v>
      </c>
      <c r="C5785">
        <v>1.0026603999999999</v>
      </c>
      <c r="E5785" s="4">
        <f t="shared" si="270"/>
        <v>23.988197895999999</v>
      </c>
      <c r="I5785" s="3">
        <f t="shared" si="271"/>
        <v>0.15992131930666667</v>
      </c>
      <c r="J5785" s="4">
        <f t="shared" si="272"/>
        <v>1002.6603999999999</v>
      </c>
    </row>
    <row r="5786" spans="1:10" x14ac:dyDescent="0.4">
      <c r="A5786">
        <v>287.92773</v>
      </c>
      <c r="B5786">
        <v>0.94460690000000003</v>
      </c>
      <c r="C5786">
        <v>1.0008904999999999</v>
      </c>
      <c r="E5786" s="4">
        <f t="shared" si="270"/>
        <v>23.99301526</v>
      </c>
      <c r="I5786" s="3">
        <f t="shared" si="271"/>
        <v>0.15995343506666668</v>
      </c>
      <c r="J5786" s="4">
        <f t="shared" si="272"/>
        <v>1000.8904999999999</v>
      </c>
    </row>
    <row r="5787" spans="1:10" x14ac:dyDescent="0.4">
      <c r="A5787">
        <v>287.97753999999998</v>
      </c>
      <c r="B5787">
        <v>0.94476002000000003</v>
      </c>
      <c r="C5787">
        <v>1.0013387</v>
      </c>
      <c r="E5787" s="4">
        <f t="shared" si="270"/>
        <v>23.996904508</v>
      </c>
      <c r="I5787" s="3">
        <f t="shared" si="271"/>
        <v>0.15997936338666666</v>
      </c>
      <c r="J5787" s="4">
        <f t="shared" si="272"/>
        <v>1001.3387</v>
      </c>
    </row>
    <row r="5788" spans="1:10" x14ac:dyDescent="0.4">
      <c r="A5788">
        <v>288.02733999999998</v>
      </c>
      <c r="B5788">
        <v>0.94487995000000002</v>
      </c>
      <c r="C5788">
        <v>1.0008477</v>
      </c>
      <c r="E5788" s="4">
        <f t="shared" si="270"/>
        <v>23.999950729999998</v>
      </c>
      <c r="I5788" s="3">
        <f t="shared" si="271"/>
        <v>0.15999967153333333</v>
      </c>
      <c r="J5788" s="4">
        <f t="shared" si="272"/>
        <v>1000.8477</v>
      </c>
    </row>
    <row r="5789" spans="1:10" x14ac:dyDescent="0.4">
      <c r="A5789">
        <v>288.07715000000002</v>
      </c>
      <c r="B5789">
        <v>0.94507450000000004</v>
      </c>
      <c r="C5789">
        <v>1.0010749000000001</v>
      </c>
      <c r="E5789" s="4">
        <f t="shared" si="270"/>
        <v>24.004892299999998</v>
      </c>
      <c r="I5789" s="3">
        <f t="shared" si="271"/>
        <v>0.16003261533333332</v>
      </c>
      <c r="J5789" s="4">
        <f t="shared" si="272"/>
        <v>1001.0749000000001</v>
      </c>
    </row>
    <row r="5790" spans="1:10" x14ac:dyDescent="0.4">
      <c r="A5790">
        <v>288.12695000000002</v>
      </c>
      <c r="B5790">
        <v>0.94523203</v>
      </c>
      <c r="C5790">
        <v>0.99967313000000002</v>
      </c>
      <c r="E5790" s="4">
        <f t="shared" si="270"/>
        <v>24.008893561999997</v>
      </c>
      <c r="I5790" s="3">
        <f t="shared" si="271"/>
        <v>0.1600592904133333</v>
      </c>
      <c r="J5790" s="4">
        <f t="shared" si="272"/>
        <v>999.67313000000001</v>
      </c>
    </row>
    <row r="5791" spans="1:10" x14ac:dyDescent="0.4">
      <c r="A5791">
        <v>288.17676</v>
      </c>
      <c r="B5791">
        <v>0.94535577000000004</v>
      </c>
      <c r="C5791">
        <v>0.99928784000000004</v>
      </c>
      <c r="E5791" s="4">
        <f t="shared" si="270"/>
        <v>24.012036557999998</v>
      </c>
      <c r="I5791" s="3">
        <f t="shared" si="271"/>
        <v>0.16008024371999999</v>
      </c>
      <c r="J5791" s="4">
        <f t="shared" si="272"/>
        <v>999.28784000000007</v>
      </c>
    </row>
    <row r="5792" spans="1:10" x14ac:dyDescent="0.4">
      <c r="A5792">
        <v>288.22656000000001</v>
      </c>
      <c r="B5792">
        <v>0.94554090000000002</v>
      </c>
      <c r="C5792">
        <v>0.99902225</v>
      </c>
      <c r="E5792" s="4">
        <f t="shared" si="270"/>
        <v>24.01673886</v>
      </c>
      <c r="I5792" s="3">
        <f t="shared" si="271"/>
        <v>0.1601115924</v>
      </c>
      <c r="J5792" s="4">
        <f t="shared" si="272"/>
        <v>999.02224999999999</v>
      </c>
    </row>
    <row r="5793" spans="1:10" x14ac:dyDescent="0.4">
      <c r="A5793">
        <v>288.27636999999999</v>
      </c>
      <c r="B5793">
        <v>0.94569462999999998</v>
      </c>
      <c r="C5793">
        <v>0.99856984999999998</v>
      </c>
      <c r="E5793" s="4">
        <f t="shared" si="270"/>
        <v>24.020643602</v>
      </c>
      <c r="I5793" s="3">
        <f t="shared" si="271"/>
        <v>0.16013762401333334</v>
      </c>
      <c r="J5793" s="4">
        <f t="shared" si="272"/>
        <v>998.56984999999997</v>
      </c>
    </row>
    <row r="5794" spans="1:10" x14ac:dyDescent="0.4">
      <c r="A5794">
        <v>288.32616999999999</v>
      </c>
      <c r="B5794">
        <v>0.94583910999999998</v>
      </c>
      <c r="C5794">
        <v>0.99791753000000005</v>
      </c>
      <c r="E5794" s="4">
        <f t="shared" si="270"/>
        <v>24.024313394</v>
      </c>
      <c r="I5794" s="3">
        <f t="shared" si="271"/>
        <v>0.16016208929333334</v>
      </c>
      <c r="J5794" s="4">
        <f t="shared" si="272"/>
        <v>997.91753000000006</v>
      </c>
    </row>
    <row r="5795" spans="1:10" x14ac:dyDescent="0.4">
      <c r="A5795">
        <v>288.37598000000003</v>
      </c>
      <c r="B5795">
        <v>0.94602637999999994</v>
      </c>
      <c r="C5795">
        <v>0.99764359000000002</v>
      </c>
      <c r="E5795" s="4">
        <f t="shared" si="270"/>
        <v>24.029070051999998</v>
      </c>
      <c r="I5795" s="3">
        <f t="shared" si="271"/>
        <v>0.16019380034666666</v>
      </c>
      <c r="J5795" s="4">
        <f t="shared" si="272"/>
        <v>997.64359000000002</v>
      </c>
    </row>
    <row r="5796" spans="1:10" x14ac:dyDescent="0.4">
      <c r="A5796">
        <v>288.42577999999997</v>
      </c>
      <c r="B5796">
        <v>0.94621104</v>
      </c>
      <c r="C5796">
        <v>0.99569302999999998</v>
      </c>
      <c r="E5796" s="4">
        <f t="shared" si="270"/>
        <v>24.033760416</v>
      </c>
      <c r="I5796" s="3">
        <f t="shared" si="271"/>
        <v>0.16022506944000001</v>
      </c>
      <c r="J5796" s="4">
        <f t="shared" si="272"/>
        <v>995.69303000000002</v>
      </c>
    </row>
    <row r="5797" spans="1:10" x14ac:dyDescent="0.4">
      <c r="A5797">
        <v>288.47559000000001</v>
      </c>
      <c r="B5797">
        <v>0.94634211000000001</v>
      </c>
      <c r="C5797">
        <v>0.99717473999999995</v>
      </c>
      <c r="E5797" s="4">
        <f t="shared" si="270"/>
        <v>24.037089593999998</v>
      </c>
      <c r="I5797" s="3">
        <f t="shared" si="271"/>
        <v>0.16024726396</v>
      </c>
      <c r="J5797" s="4">
        <f t="shared" si="272"/>
        <v>997.17473999999993</v>
      </c>
    </row>
    <row r="5798" spans="1:10" x14ac:dyDescent="0.4">
      <c r="A5798">
        <v>288.52539000000002</v>
      </c>
      <c r="B5798">
        <v>0.94651001999999995</v>
      </c>
      <c r="C5798">
        <v>0.99547237</v>
      </c>
      <c r="E5798" s="4">
        <f t="shared" si="270"/>
        <v>24.041354507999998</v>
      </c>
      <c r="I5798" s="3">
        <f t="shared" si="271"/>
        <v>0.16027569671999997</v>
      </c>
      <c r="J5798" s="4">
        <f t="shared" si="272"/>
        <v>995.47236999999996</v>
      </c>
    </row>
    <row r="5799" spans="1:10" x14ac:dyDescent="0.4">
      <c r="A5799">
        <v>288.5752</v>
      </c>
      <c r="B5799">
        <v>0.94660842000000001</v>
      </c>
      <c r="C5799">
        <v>0.99639279000000003</v>
      </c>
      <c r="E5799" s="4">
        <f t="shared" si="270"/>
        <v>24.043853867999999</v>
      </c>
      <c r="I5799" s="3">
        <f t="shared" si="271"/>
        <v>0.16029235912000001</v>
      </c>
      <c r="J5799" s="4">
        <f t="shared" si="272"/>
        <v>996.39278999999999</v>
      </c>
    </row>
    <row r="5800" spans="1:10" x14ac:dyDescent="0.4">
      <c r="A5800">
        <v>288.625</v>
      </c>
      <c r="B5800">
        <v>0.94677895000000001</v>
      </c>
      <c r="C5800">
        <v>0.99507730999999999</v>
      </c>
      <c r="E5800" s="4">
        <f t="shared" si="270"/>
        <v>24.048185329999999</v>
      </c>
      <c r="I5800" s="3">
        <f t="shared" si="271"/>
        <v>0.16032123553333333</v>
      </c>
      <c r="J5800" s="4">
        <f t="shared" si="272"/>
        <v>995.07731000000001</v>
      </c>
    </row>
    <row r="5801" spans="1:10" x14ac:dyDescent="0.4">
      <c r="A5801">
        <v>288.6748</v>
      </c>
      <c r="B5801">
        <v>0.94696939000000002</v>
      </c>
      <c r="C5801">
        <v>0.99401556999999996</v>
      </c>
      <c r="E5801" s="4">
        <f t="shared" si="270"/>
        <v>24.053022505999998</v>
      </c>
      <c r="I5801" s="3">
        <f t="shared" si="271"/>
        <v>0.16035348337333333</v>
      </c>
      <c r="J5801" s="4">
        <f t="shared" si="272"/>
        <v>994.01556999999991</v>
      </c>
    </row>
    <row r="5802" spans="1:10" x14ac:dyDescent="0.4">
      <c r="A5802">
        <v>288.72460999999998</v>
      </c>
      <c r="B5802">
        <v>0.94708418999999999</v>
      </c>
      <c r="C5802">
        <v>0.99360548999999998</v>
      </c>
      <c r="E5802" s="4">
        <f t="shared" si="270"/>
        <v>24.055938425999997</v>
      </c>
      <c r="I5802" s="3">
        <f t="shared" si="271"/>
        <v>0.16037292283999999</v>
      </c>
      <c r="J5802" s="4">
        <f t="shared" si="272"/>
        <v>993.60549000000003</v>
      </c>
    </row>
    <row r="5803" spans="1:10" x14ac:dyDescent="0.4">
      <c r="A5803">
        <v>288.77440999999999</v>
      </c>
      <c r="B5803">
        <v>0.94727397000000002</v>
      </c>
      <c r="C5803">
        <v>0.99456137</v>
      </c>
      <c r="E5803" s="4">
        <f t="shared" si="270"/>
        <v>24.060758837999998</v>
      </c>
      <c r="I5803" s="3">
        <f t="shared" si="271"/>
        <v>0.16040505891999998</v>
      </c>
      <c r="J5803" s="4">
        <f t="shared" si="272"/>
        <v>994.56137000000001</v>
      </c>
    </row>
    <row r="5804" spans="1:10" x14ac:dyDescent="0.4">
      <c r="A5804">
        <v>288.82422000000003</v>
      </c>
      <c r="B5804">
        <v>0.94743878000000004</v>
      </c>
      <c r="C5804">
        <v>0.99314599999999997</v>
      </c>
      <c r="E5804" s="4">
        <f t="shared" si="270"/>
        <v>24.064945011999999</v>
      </c>
      <c r="I5804" s="3">
        <f t="shared" si="271"/>
        <v>0.16043296674666666</v>
      </c>
      <c r="J5804" s="4">
        <f t="shared" si="272"/>
        <v>993.14599999999996</v>
      </c>
    </row>
    <row r="5805" spans="1:10" x14ac:dyDescent="0.4">
      <c r="A5805">
        <v>288.87401999999997</v>
      </c>
      <c r="B5805">
        <v>0.9476099</v>
      </c>
      <c r="C5805">
        <v>0.99439465999999999</v>
      </c>
      <c r="E5805" s="4">
        <f t="shared" si="270"/>
        <v>24.069291459999999</v>
      </c>
      <c r="I5805" s="3">
        <f t="shared" si="271"/>
        <v>0.16046194306666667</v>
      </c>
      <c r="J5805" s="4">
        <f t="shared" si="272"/>
        <v>994.39465999999993</v>
      </c>
    </row>
    <row r="5806" spans="1:10" x14ac:dyDescent="0.4">
      <c r="A5806">
        <v>288.92383000000001</v>
      </c>
      <c r="B5806">
        <v>0.94779502999999998</v>
      </c>
      <c r="C5806">
        <v>0.99511318999999998</v>
      </c>
      <c r="E5806" s="4">
        <f t="shared" si="270"/>
        <v>24.073993761999997</v>
      </c>
      <c r="I5806" s="3">
        <f t="shared" si="271"/>
        <v>0.16049329174666666</v>
      </c>
      <c r="J5806" s="4">
        <f t="shared" si="272"/>
        <v>995.11319000000003</v>
      </c>
    </row>
    <row r="5807" spans="1:10" x14ac:dyDescent="0.4">
      <c r="A5807">
        <v>288.97363000000001</v>
      </c>
      <c r="B5807">
        <v>0.94788205999999997</v>
      </c>
      <c r="C5807">
        <v>0.99338782000000003</v>
      </c>
      <c r="E5807" s="4">
        <f t="shared" si="270"/>
        <v>24.076204323999999</v>
      </c>
      <c r="I5807" s="3">
        <f t="shared" si="271"/>
        <v>0.16050802882666665</v>
      </c>
      <c r="J5807" s="4">
        <f t="shared" si="272"/>
        <v>993.38782000000003</v>
      </c>
    </row>
    <row r="5808" spans="1:10" x14ac:dyDescent="0.4">
      <c r="A5808">
        <v>289.02343999999999</v>
      </c>
      <c r="B5808">
        <v>0.94807392000000001</v>
      </c>
      <c r="C5808">
        <v>0.99184673999999995</v>
      </c>
      <c r="E5808" s="4">
        <f t="shared" si="270"/>
        <v>24.081077567999998</v>
      </c>
      <c r="I5808" s="3">
        <f t="shared" si="271"/>
        <v>0.16054051711999998</v>
      </c>
      <c r="J5808" s="4">
        <f t="shared" si="272"/>
        <v>991.84673999999995</v>
      </c>
    </row>
    <row r="5809" spans="1:10" x14ac:dyDescent="0.4">
      <c r="A5809">
        <v>289.07324</v>
      </c>
      <c r="B5809">
        <v>0.94823455999999995</v>
      </c>
      <c r="C5809">
        <v>0.99229729</v>
      </c>
      <c r="E5809" s="4">
        <f t="shared" si="270"/>
        <v>24.085157823999996</v>
      </c>
      <c r="I5809" s="3">
        <f t="shared" si="271"/>
        <v>0.16056771882666665</v>
      </c>
      <c r="J5809" s="4">
        <f t="shared" si="272"/>
        <v>992.29728999999998</v>
      </c>
    </row>
    <row r="5810" spans="1:10" x14ac:dyDescent="0.4">
      <c r="A5810">
        <v>289.12304999999998</v>
      </c>
      <c r="B5810">
        <v>0.94839925000000003</v>
      </c>
      <c r="C5810">
        <v>0.99309241999999998</v>
      </c>
      <c r="E5810" s="4">
        <f t="shared" si="270"/>
        <v>24.08934095</v>
      </c>
      <c r="I5810" s="3">
        <f t="shared" si="271"/>
        <v>0.16059560633333334</v>
      </c>
      <c r="J5810" s="4">
        <f t="shared" si="272"/>
        <v>993.09241999999995</v>
      </c>
    </row>
    <row r="5811" spans="1:10" x14ac:dyDescent="0.4">
      <c r="A5811">
        <v>289.17284999999998</v>
      </c>
      <c r="B5811">
        <v>0.94856905999999996</v>
      </c>
      <c r="C5811">
        <v>0.99334270000000002</v>
      </c>
      <c r="E5811" s="4">
        <f t="shared" si="270"/>
        <v>24.093654123999997</v>
      </c>
      <c r="I5811" s="3">
        <f t="shared" si="271"/>
        <v>0.16062436082666665</v>
      </c>
      <c r="J5811" s="4">
        <f t="shared" si="272"/>
        <v>993.34270000000004</v>
      </c>
    </row>
    <row r="5812" spans="1:10" x14ac:dyDescent="0.4">
      <c r="A5812">
        <v>289.22266000000002</v>
      </c>
      <c r="B5812">
        <v>0.94872820000000002</v>
      </c>
      <c r="C5812">
        <v>0.99338358999999998</v>
      </c>
      <c r="E5812" s="4">
        <f t="shared" si="270"/>
        <v>24.097696280000001</v>
      </c>
      <c r="I5812" s="3">
        <f t="shared" si="271"/>
        <v>0.16065130853333334</v>
      </c>
      <c r="J5812" s="4">
        <f t="shared" si="272"/>
        <v>993.38359000000003</v>
      </c>
    </row>
    <row r="5813" spans="1:10" x14ac:dyDescent="0.4">
      <c r="A5813">
        <v>289.27246000000002</v>
      </c>
      <c r="B5813">
        <v>0.94888662999999995</v>
      </c>
      <c r="C5813">
        <v>0.9914965</v>
      </c>
      <c r="E5813" s="4">
        <f t="shared" si="270"/>
        <v>24.101720401999998</v>
      </c>
      <c r="I5813" s="3">
        <f t="shared" si="271"/>
        <v>0.16067813601333333</v>
      </c>
      <c r="J5813" s="4">
        <f t="shared" si="272"/>
        <v>991.49649999999997</v>
      </c>
    </row>
    <row r="5814" spans="1:10" x14ac:dyDescent="0.4">
      <c r="A5814">
        <v>289.32227</v>
      </c>
      <c r="B5814">
        <v>0.94904756999999995</v>
      </c>
      <c r="C5814">
        <v>0.99279063999999995</v>
      </c>
      <c r="E5814" s="4">
        <f t="shared" si="270"/>
        <v>24.105808277999998</v>
      </c>
      <c r="I5814" s="3">
        <f t="shared" si="271"/>
        <v>0.16070538851999999</v>
      </c>
      <c r="J5814" s="4">
        <f t="shared" si="272"/>
        <v>992.79063999999994</v>
      </c>
    </row>
    <row r="5815" spans="1:10" x14ac:dyDescent="0.4">
      <c r="A5815">
        <v>289.37207000000001</v>
      </c>
      <c r="B5815">
        <v>0.94920552000000002</v>
      </c>
      <c r="C5815">
        <v>0.99282378000000004</v>
      </c>
      <c r="E5815" s="4">
        <f t="shared" si="270"/>
        <v>24.109820207999999</v>
      </c>
      <c r="I5815" s="3">
        <f t="shared" si="271"/>
        <v>0.16073213472</v>
      </c>
      <c r="J5815" s="4">
        <f t="shared" si="272"/>
        <v>992.82378000000006</v>
      </c>
    </row>
    <row r="5816" spans="1:10" x14ac:dyDescent="0.4">
      <c r="A5816">
        <v>289.42187999999999</v>
      </c>
      <c r="B5816">
        <v>0.94930959000000004</v>
      </c>
      <c r="C5816">
        <v>0.99063783999999999</v>
      </c>
      <c r="E5816" s="4">
        <f t="shared" si="270"/>
        <v>24.112463586000001</v>
      </c>
      <c r="I5816" s="3">
        <f t="shared" si="271"/>
        <v>0.16074975724000001</v>
      </c>
      <c r="J5816" s="4">
        <f t="shared" si="272"/>
        <v>990.63783999999998</v>
      </c>
    </row>
    <row r="5817" spans="1:10" x14ac:dyDescent="0.4">
      <c r="A5817">
        <v>289.47167999999999</v>
      </c>
      <c r="B5817">
        <v>0.94950425999999999</v>
      </c>
      <c r="C5817">
        <v>0.99056327</v>
      </c>
      <c r="E5817" s="4">
        <f t="shared" si="270"/>
        <v>24.117408203999997</v>
      </c>
      <c r="I5817" s="3">
        <f t="shared" si="271"/>
        <v>0.16078272135999996</v>
      </c>
      <c r="J5817" s="4">
        <f t="shared" si="272"/>
        <v>990.56326999999999</v>
      </c>
    </row>
    <row r="5818" spans="1:10" x14ac:dyDescent="0.4">
      <c r="A5818">
        <v>289.52148</v>
      </c>
      <c r="B5818">
        <v>0.94967520000000005</v>
      </c>
      <c r="C5818">
        <v>0.99177784000000002</v>
      </c>
      <c r="E5818" s="4">
        <f t="shared" si="270"/>
        <v>24.121750080000002</v>
      </c>
      <c r="I5818" s="3">
        <f t="shared" si="271"/>
        <v>0.16081166720000001</v>
      </c>
      <c r="J5818" s="4">
        <f t="shared" si="272"/>
        <v>991.77783999999997</v>
      </c>
    </row>
    <row r="5819" spans="1:10" x14ac:dyDescent="0.4">
      <c r="A5819">
        <v>289.57128999999998</v>
      </c>
      <c r="B5819">
        <v>0.94987231000000005</v>
      </c>
      <c r="C5819">
        <v>0.9915486</v>
      </c>
      <c r="E5819" s="4">
        <f t="shared" si="270"/>
        <v>24.126756673999999</v>
      </c>
      <c r="I5819" s="3">
        <f t="shared" si="271"/>
        <v>0.16084504449333334</v>
      </c>
      <c r="J5819" s="4">
        <f t="shared" si="272"/>
        <v>991.54859999999996</v>
      </c>
    </row>
    <row r="5820" spans="1:10" x14ac:dyDescent="0.4">
      <c r="A5820">
        <v>289.62108999999998</v>
      </c>
      <c r="B5820">
        <v>0.95005821999999995</v>
      </c>
      <c r="C5820">
        <v>0.99322628999999996</v>
      </c>
      <c r="E5820" s="4">
        <f t="shared" si="270"/>
        <v>24.131478787999999</v>
      </c>
      <c r="I5820" s="3">
        <f t="shared" si="271"/>
        <v>0.16087652525333332</v>
      </c>
      <c r="J5820" s="4">
        <f t="shared" si="272"/>
        <v>993.22628999999995</v>
      </c>
    </row>
    <row r="5821" spans="1:10" x14ac:dyDescent="0.4">
      <c r="A5821">
        <v>289.67090000000002</v>
      </c>
      <c r="B5821">
        <v>0.95020269999999996</v>
      </c>
      <c r="C5821">
        <v>0.99116468000000002</v>
      </c>
      <c r="E5821" s="4">
        <f t="shared" si="270"/>
        <v>24.135148579999999</v>
      </c>
      <c r="I5821" s="3">
        <f t="shared" si="271"/>
        <v>0.16090099053333332</v>
      </c>
      <c r="J5821" s="4">
        <f t="shared" si="272"/>
        <v>991.16467999999998</v>
      </c>
    </row>
    <row r="5822" spans="1:10" x14ac:dyDescent="0.4">
      <c r="A5822">
        <v>289.72070000000002</v>
      </c>
      <c r="B5822">
        <v>0.95028155999999997</v>
      </c>
      <c r="C5822">
        <v>0.98860406999999995</v>
      </c>
      <c r="E5822" s="4">
        <f t="shared" si="270"/>
        <v>24.137151623999998</v>
      </c>
      <c r="I5822" s="3">
        <f t="shared" si="271"/>
        <v>0.16091434415999997</v>
      </c>
      <c r="J5822" s="4">
        <f t="shared" si="272"/>
        <v>988.60406999999998</v>
      </c>
    </row>
    <row r="5823" spans="1:10" x14ac:dyDescent="0.4">
      <c r="A5823">
        <v>289.77051</v>
      </c>
      <c r="B5823">
        <v>0.95046704999999998</v>
      </c>
      <c r="C5823">
        <v>0.99130923000000004</v>
      </c>
      <c r="E5823" s="4">
        <f t="shared" si="270"/>
        <v>24.141863069999999</v>
      </c>
      <c r="I5823" s="3">
        <f t="shared" si="271"/>
        <v>0.16094575380000001</v>
      </c>
      <c r="J5823" s="4">
        <f t="shared" si="272"/>
        <v>991.30923000000007</v>
      </c>
    </row>
    <row r="5824" spans="1:10" x14ac:dyDescent="0.4">
      <c r="A5824">
        <v>289.82031000000001</v>
      </c>
      <c r="B5824">
        <v>0.95064168999999998</v>
      </c>
      <c r="C5824">
        <v>0.99017149000000004</v>
      </c>
      <c r="E5824" s="4">
        <f t="shared" si="270"/>
        <v>24.146298925999996</v>
      </c>
      <c r="I5824" s="3">
        <f t="shared" si="271"/>
        <v>0.16097532617333332</v>
      </c>
      <c r="J5824" s="4">
        <f t="shared" si="272"/>
        <v>990.17149000000006</v>
      </c>
    </row>
    <row r="5825" spans="1:10" x14ac:dyDescent="0.4">
      <c r="A5825">
        <v>289.87011999999999</v>
      </c>
      <c r="B5825">
        <v>0.95079391999999996</v>
      </c>
      <c r="C5825">
        <v>0.99130242999999996</v>
      </c>
      <c r="E5825" s="4">
        <f t="shared" si="270"/>
        <v>24.150165567999998</v>
      </c>
      <c r="I5825" s="3">
        <f t="shared" si="271"/>
        <v>0.16100110378666666</v>
      </c>
      <c r="J5825" s="4">
        <f t="shared" si="272"/>
        <v>991.30242999999996</v>
      </c>
    </row>
    <row r="5826" spans="1:10" x14ac:dyDescent="0.4">
      <c r="A5826">
        <v>289.91991999999999</v>
      </c>
      <c r="B5826">
        <v>0.95095432000000002</v>
      </c>
      <c r="C5826">
        <v>0.99144489000000002</v>
      </c>
      <c r="E5826" s="4">
        <f t="shared" si="270"/>
        <v>24.154239728</v>
      </c>
      <c r="I5826" s="3">
        <f t="shared" si="271"/>
        <v>0.16102826485333332</v>
      </c>
      <c r="J5826" s="4">
        <f t="shared" si="272"/>
        <v>991.44488999999999</v>
      </c>
    </row>
    <row r="5827" spans="1:10" x14ac:dyDescent="0.4">
      <c r="A5827">
        <v>289.96973000000003</v>
      </c>
      <c r="B5827">
        <v>0.95111005999999998</v>
      </c>
      <c r="C5827">
        <v>0.99059182000000001</v>
      </c>
      <c r="E5827" s="4">
        <f t="shared" si="270"/>
        <v>24.158195523999996</v>
      </c>
      <c r="I5827" s="3">
        <f t="shared" si="271"/>
        <v>0.16105463682666665</v>
      </c>
      <c r="J5827" s="4">
        <f t="shared" si="272"/>
        <v>990.59181999999998</v>
      </c>
    </row>
    <row r="5828" spans="1:10" x14ac:dyDescent="0.4">
      <c r="A5828">
        <v>290.01952999999997</v>
      </c>
      <c r="B5828">
        <v>0.95129311000000005</v>
      </c>
      <c r="C5828">
        <v>0.99170928999999997</v>
      </c>
      <c r="E5828" s="4">
        <f t="shared" si="270"/>
        <v>24.162844994</v>
      </c>
      <c r="I5828" s="3">
        <f t="shared" si="271"/>
        <v>0.16108563329333334</v>
      </c>
      <c r="J5828" s="4">
        <f t="shared" si="272"/>
        <v>991.70929000000001</v>
      </c>
    </row>
    <row r="5829" spans="1:10" x14ac:dyDescent="0.4">
      <c r="A5829">
        <v>290.06934000000001</v>
      </c>
      <c r="B5829">
        <v>0.95143615999999998</v>
      </c>
      <c r="C5829">
        <v>0.98943824000000002</v>
      </c>
      <c r="E5829" s="4">
        <f t="shared" si="270"/>
        <v>24.166478463999997</v>
      </c>
      <c r="I5829" s="3">
        <f t="shared" si="271"/>
        <v>0.16110985642666664</v>
      </c>
      <c r="J5829" s="4">
        <f t="shared" si="272"/>
        <v>989.43824000000006</v>
      </c>
    </row>
    <row r="5830" spans="1:10" x14ac:dyDescent="0.4">
      <c r="A5830">
        <v>290.11914000000002</v>
      </c>
      <c r="B5830">
        <v>0.95166600000000001</v>
      </c>
      <c r="C5830">
        <v>0.99007869000000004</v>
      </c>
      <c r="E5830" s="4">
        <f t="shared" si="270"/>
        <v>24.1723164</v>
      </c>
      <c r="I5830" s="3">
        <f t="shared" si="271"/>
        <v>0.16114877599999999</v>
      </c>
      <c r="J5830" s="4">
        <f t="shared" si="272"/>
        <v>990.07869000000005</v>
      </c>
    </row>
    <row r="5831" spans="1:10" x14ac:dyDescent="0.4">
      <c r="A5831">
        <v>290.16895</v>
      </c>
      <c r="B5831">
        <v>0.95178222999999995</v>
      </c>
      <c r="C5831">
        <v>0.99183326999999999</v>
      </c>
      <c r="E5831" s="4">
        <f t="shared" ref="E5831:E5894" si="273">B5831*25.4</f>
        <v>24.175268641999999</v>
      </c>
      <c r="I5831" s="3">
        <f t="shared" ref="I5831:I5894" si="274">E5831/G$6</f>
        <v>0.16116845761333332</v>
      </c>
      <c r="J5831" s="4">
        <f t="shared" ref="J5831:J5894" si="275">C5831*1000</f>
        <v>991.83326999999997</v>
      </c>
    </row>
    <row r="5832" spans="1:10" x14ac:dyDescent="0.4">
      <c r="A5832">
        <v>290.21875</v>
      </c>
      <c r="B5832">
        <v>0.95191932000000001</v>
      </c>
      <c r="C5832">
        <v>0.99086803000000001</v>
      </c>
      <c r="E5832" s="4">
        <f t="shared" si="273"/>
        <v>24.178750728000001</v>
      </c>
      <c r="I5832" s="3">
        <f t="shared" si="274"/>
        <v>0.16119167152</v>
      </c>
      <c r="J5832" s="4">
        <f t="shared" si="275"/>
        <v>990.86802999999998</v>
      </c>
    </row>
    <row r="5833" spans="1:10" x14ac:dyDescent="0.4">
      <c r="A5833">
        <v>290.26855</v>
      </c>
      <c r="B5833">
        <v>0.95215517000000005</v>
      </c>
      <c r="C5833">
        <v>0.99146020000000001</v>
      </c>
      <c r="E5833" s="4">
        <f t="shared" si="273"/>
        <v>24.184741318</v>
      </c>
      <c r="I5833" s="3">
        <f t="shared" si="274"/>
        <v>0.16123160878666667</v>
      </c>
      <c r="J5833" s="4">
        <f t="shared" si="275"/>
        <v>991.46019999999999</v>
      </c>
    </row>
    <row r="5834" spans="1:10" x14ac:dyDescent="0.4">
      <c r="A5834">
        <v>290.31835999999998</v>
      </c>
      <c r="B5834">
        <v>0.95222848999999998</v>
      </c>
      <c r="C5834">
        <v>0.99187999999999998</v>
      </c>
      <c r="E5834" s="4">
        <f t="shared" si="273"/>
        <v>24.186603645999998</v>
      </c>
      <c r="I5834" s="3">
        <f t="shared" si="274"/>
        <v>0.16124402430666665</v>
      </c>
      <c r="J5834" s="4">
        <f t="shared" si="275"/>
        <v>991.88</v>
      </c>
    </row>
    <row r="5835" spans="1:10" x14ac:dyDescent="0.4">
      <c r="A5835">
        <v>290.36815999999999</v>
      </c>
      <c r="B5835">
        <v>0.95240128000000002</v>
      </c>
      <c r="C5835">
        <v>0.99003565000000004</v>
      </c>
      <c r="E5835" s="4">
        <f t="shared" si="273"/>
        <v>24.190992511999998</v>
      </c>
      <c r="I5835" s="3">
        <f t="shared" si="274"/>
        <v>0.16127328341333333</v>
      </c>
      <c r="J5835" s="4">
        <f t="shared" si="275"/>
        <v>990.03565000000003</v>
      </c>
    </row>
    <row r="5836" spans="1:10" x14ac:dyDescent="0.4">
      <c r="A5836">
        <v>290.41797000000003</v>
      </c>
      <c r="B5836">
        <v>0.95262652999999997</v>
      </c>
      <c r="C5836">
        <v>0.98997486000000001</v>
      </c>
      <c r="E5836" s="4">
        <f t="shared" si="273"/>
        <v>24.196713861999999</v>
      </c>
      <c r="I5836" s="3">
        <f t="shared" si="274"/>
        <v>0.16131142574666665</v>
      </c>
      <c r="J5836" s="4">
        <f t="shared" si="275"/>
        <v>989.97486000000004</v>
      </c>
    </row>
    <row r="5837" spans="1:10" x14ac:dyDescent="0.4">
      <c r="A5837">
        <v>290.46776999999997</v>
      </c>
      <c r="B5837">
        <v>0.95277661000000002</v>
      </c>
      <c r="C5837">
        <v>0.98857856</v>
      </c>
      <c r="E5837" s="4">
        <f t="shared" si="273"/>
        <v>24.200525893999998</v>
      </c>
      <c r="I5837" s="3">
        <f t="shared" si="274"/>
        <v>0.16133683929333331</v>
      </c>
      <c r="J5837" s="4">
        <f t="shared" si="275"/>
        <v>988.57856000000004</v>
      </c>
    </row>
    <row r="5838" spans="1:10" x14ac:dyDescent="0.4">
      <c r="A5838">
        <v>290.51758000000001</v>
      </c>
      <c r="B5838">
        <v>0.95289480999999998</v>
      </c>
      <c r="C5838">
        <v>0.99141323999999997</v>
      </c>
      <c r="E5838" s="4">
        <f t="shared" si="273"/>
        <v>24.203528173999999</v>
      </c>
      <c r="I5838" s="3">
        <f t="shared" si="274"/>
        <v>0.16135685449333331</v>
      </c>
      <c r="J5838" s="4">
        <f t="shared" si="275"/>
        <v>991.41323999999997</v>
      </c>
    </row>
    <row r="5839" spans="1:10" x14ac:dyDescent="0.4">
      <c r="A5839">
        <v>290.56738000000001</v>
      </c>
      <c r="B5839">
        <v>0.95307231000000003</v>
      </c>
      <c r="C5839">
        <v>0.98985827000000004</v>
      </c>
      <c r="E5839" s="4">
        <f t="shared" si="273"/>
        <v>24.208036673999999</v>
      </c>
      <c r="I5839" s="3">
        <f t="shared" si="274"/>
        <v>0.16138691115999998</v>
      </c>
      <c r="J5839" s="4">
        <f t="shared" si="275"/>
        <v>989.85827000000006</v>
      </c>
    </row>
    <row r="5840" spans="1:10" x14ac:dyDescent="0.4">
      <c r="A5840">
        <v>290.61718999999999</v>
      </c>
      <c r="B5840">
        <v>0.95320963999999997</v>
      </c>
      <c r="C5840">
        <v>0.99045432</v>
      </c>
      <c r="E5840" s="4">
        <f t="shared" si="273"/>
        <v>24.211524855999997</v>
      </c>
      <c r="I5840" s="3">
        <f t="shared" si="274"/>
        <v>0.16141016570666664</v>
      </c>
      <c r="J5840" s="4">
        <f t="shared" si="275"/>
        <v>990.45432000000005</v>
      </c>
    </row>
    <row r="5841" spans="1:10" x14ac:dyDescent="0.4">
      <c r="A5841">
        <v>290.66699</v>
      </c>
      <c r="B5841">
        <v>0.95340902000000005</v>
      </c>
      <c r="C5841">
        <v>0.99108076000000001</v>
      </c>
      <c r="E5841" s="4">
        <f t="shared" si="273"/>
        <v>24.216589108000001</v>
      </c>
      <c r="I5841" s="3">
        <f t="shared" si="274"/>
        <v>0.16144392738666669</v>
      </c>
      <c r="J5841" s="4">
        <f t="shared" si="275"/>
        <v>991.08076000000005</v>
      </c>
    </row>
    <row r="5842" spans="1:10" x14ac:dyDescent="0.4">
      <c r="A5842">
        <v>290.71679999999998</v>
      </c>
      <c r="B5842">
        <v>0.95355259999999997</v>
      </c>
      <c r="C5842">
        <v>0.98899322999999995</v>
      </c>
      <c r="E5842" s="4">
        <f t="shared" si="273"/>
        <v>24.22023604</v>
      </c>
      <c r="I5842" s="3">
        <f t="shared" si="274"/>
        <v>0.16146824026666667</v>
      </c>
      <c r="J5842" s="4">
        <f t="shared" si="275"/>
        <v>988.99322999999993</v>
      </c>
    </row>
    <row r="5843" spans="1:10" x14ac:dyDescent="0.4">
      <c r="A5843">
        <v>290.76659999999998</v>
      </c>
      <c r="B5843">
        <v>0.95373929000000002</v>
      </c>
      <c r="C5843">
        <v>0.98854852000000004</v>
      </c>
      <c r="E5843" s="4">
        <f t="shared" si="273"/>
        <v>24.224977965999997</v>
      </c>
      <c r="I5843" s="3">
        <f t="shared" si="274"/>
        <v>0.16149985310666665</v>
      </c>
      <c r="J5843" s="4">
        <f t="shared" si="275"/>
        <v>988.54852000000005</v>
      </c>
    </row>
    <row r="5844" spans="1:10" x14ac:dyDescent="0.4">
      <c r="A5844">
        <v>290.81641000000002</v>
      </c>
      <c r="B5844">
        <v>0.95391762000000002</v>
      </c>
      <c r="C5844">
        <v>0.98943424000000002</v>
      </c>
      <c r="E5844" s="4">
        <f t="shared" si="273"/>
        <v>24.229507548000001</v>
      </c>
      <c r="I5844" s="3">
        <f t="shared" si="274"/>
        <v>0.16153005032000001</v>
      </c>
      <c r="J5844" s="4">
        <f t="shared" si="275"/>
        <v>989.43424000000005</v>
      </c>
    </row>
    <row r="5845" spans="1:10" x14ac:dyDescent="0.4">
      <c r="A5845">
        <v>290.86621000000002</v>
      </c>
      <c r="B5845">
        <v>0.95405346000000002</v>
      </c>
      <c r="C5845">
        <v>0.98957311999999997</v>
      </c>
      <c r="E5845" s="4">
        <f t="shared" si="273"/>
        <v>24.232957883999998</v>
      </c>
      <c r="I5845" s="3">
        <f t="shared" si="274"/>
        <v>0.16155305255999999</v>
      </c>
      <c r="J5845" s="4">
        <f t="shared" si="275"/>
        <v>989.57312000000002</v>
      </c>
    </row>
    <row r="5846" spans="1:10" x14ac:dyDescent="0.4">
      <c r="A5846">
        <v>290.91602</v>
      </c>
      <c r="B5846">
        <v>0.95421904000000002</v>
      </c>
      <c r="C5846">
        <v>0.99103003999999995</v>
      </c>
      <c r="E5846" s="4">
        <f t="shared" si="273"/>
        <v>24.237163616</v>
      </c>
      <c r="I5846" s="3">
        <f t="shared" si="274"/>
        <v>0.16158109077333332</v>
      </c>
      <c r="J5846" s="4">
        <f t="shared" si="275"/>
        <v>991.03003999999999</v>
      </c>
    </row>
    <row r="5847" spans="1:10" x14ac:dyDescent="0.4">
      <c r="A5847">
        <v>290.96582000000001</v>
      </c>
      <c r="B5847">
        <v>0.9543587</v>
      </c>
      <c r="C5847">
        <v>0.99105889000000003</v>
      </c>
      <c r="E5847" s="4">
        <f t="shared" si="273"/>
        <v>24.240710979999999</v>
      </c>
      <c r="I5847" s="3">
        <f t="shared" si="274"/>
        <v>0.16160473986666665</v>
      </c>
      <c r="J5847" s="4">
        <f t="shared" si="275"/>
        <v>991.05889000000002</v>
      </c>
    </row>
    <row r="5848" spans="1:10" x14ac:dyDescent="0.4">
      <c r="A5848">
        <v>291.01562999999999</v>
      </c>
      <c r="B5848">
        <v>0.95453787000000001</v>
      </c>
      <c r="C5848">
        <v>0.98883538999999998</v>
      </c>
      <c r="E5848" s="4">
        <f t="shared" si="273"/>
        <v>24.245261897999999</v>
      </c>
      <c r="I5848" s="3">
        <f t="shared" si="274"/>
        <v>0.16163507931999999</v>
      </c>
      <c r="J5848" s="4">
        <f t="shared" si="275"/>
        <v>988.83538999999996</v>
      </c>
    </row>
    <row r="5849" spans="1:10" x14ac:dyDescent="0.4">
      <c r="A5849">
        <v>291.06542999999999</v>
      </c>
      <c r="B5849">
        <v>0.95471561000000005</v>
      </c>
      <c r="C5849">
        <v>0.98828006000000002</v>
      </c>
      <c r="E5849" s="4">
        <f t="shared" si="273"/>
        <v>24.249776493999999</v>
      </c>
      <c r="I5849" s="3">
        <f t="shared" si="274"/>
        <v>0.16166517662666666</v>
      </c>
      <c r="J5849" s="4">
        <f t="shared" si="275"/>
        <v>988.28006000000005</v>
      </c>
    </row>
    <row r="5850" spans="1:10" x14ac:dyDescent="0.4">
      <c r="A5850">
        <v>291.11523</v>
      </c>
      <c r="B5850">
        <v>0.95492445999999997</v>
      </c>
      <c r="C5850">
        <v>0.98752141000000004</v>
      </c>
      <c r="E5850" s="4">
        <f t="shared" si="273"/>
        <v>24.255081283999999</v>
      </c>
      <c r="I5850" s="3">
        <f t="shared" si="274"/>
        <v>0.16170054189333333</v>
      </c>
      <c r="J5850" s="4">
        <f t="shared" si="275"/>
        <v>987.52141000000006</v>
      </c>
    </row>
    <row r="5851" spans="1:10" x14ac:dyDescent="0.4">
      <c r="A5851">
        <v>291.16503999999998</v>
      </c>
      <c r="B5851">
        <v>0.95506983999999995</v>
      </c>
      <c r="C5851">
        <v>0.99061345999999995</v>
      </c>
      <c r="E5851" s="4">
        <f t="shared" si="273"/>
        <v>24.258773935999997</v>
      </c>
      <c r="I5851" s="3">
        <f t="shared" si="274"/>
        <v>0.1617251595733333</v>
      </c>
      <c r="J5851" s="4">
        <f t="shared" si="275"/>
        <v>990.61345999999992</v>
      </c>
    </row>
    <row r="5852" spans="1:10" x14ac:dyDescent="0.4">
      <c r="A5852">
        <v>291.21483999999998</v>
      </c>
      <c r="B5852">
        <v>0.95526206000000002</v>
      </c>
      <c r="C5852">
        <v>0.99058716999999996</v>
      </c>
      <c r="E5852" s="4">
        <f t="shared" si="273"/>
        <v>24.263656323999999</v>
      </c>
      <c r="I5852" s="3">
        <f t="shared" si="274"/>
        <v>0.16175770882666665</v>
      </c>
      <c r="J5852" s="4">
        <f t="shared" si="275"/>
        <v>990.58717000000001</v>
      </c>
    </row>
    <row r="5853" spans="1:10" x14ac:dyDescent="0.4">
      <c r="A5853">
        <v>291.26465000000002</v>
      </c>
      <c r="B5853">
        <v>0.95534724000000004</v>
      </c>
      <c r="C5853">
        <v>0.98911302999999995</v>
      </c>
      <c r="E5853" s="4">
        <f t="shared" si="273"/>
        <v>24.265819896</v>
      </c>
      <c r="I5853" s="3">
        <f t="shared" si="274"/>
        <v>0.16177213264000001</v>
      </c>
      <c r="J5853" s="4">
        <f t="shared" si="275"/>
        <v>989.11302999999998</v>
      </c>
    </row>
    <row r="5854" spans="1:10" x14ac:dyDescent="0.4">
      <c r="A5854">
        <v>291.31445000000002</v>
      </c>
      <c r="B5854">
        <v>0.95555531999999999</v>
      </c>
      <c r="C5854">
        <v>0.99115788999999999</v>
      </c>
      <c r="E5854" s="4">
        <f t="shared" si="273"/>
        <v>24.271105127999999</v>
      </c>
      <c r="I5854" s="3">
        <f t="shared" si="274"/>
        <v>0.16180736752</v>
      </c>
      <c r="J5854" s="4">
        <f t="shared" si="275"/>
        <v>991.15788999999995</v>
      </c>
    </row>
    <row r="5855" spans="1:10" x14ac:dyDescent="0.4">
      <c r="A5855">
        <v>291.36426</v>
      </c>
      <c r="B5855">
        <v>0.95571804000000005</v>
      </c>
      <c r="C5855">
        <v>0.98809493000000004</v>
      </c>
      <c r="E5855" s="4">
        <f t="shared" si="273"/>
        <v>24.275238215999998</v>
      </c>
      <c r="I5855" s="3">
        <f t="shared" si="274"/>
        <v>0.16183492144</v>
      </c>
      <c r="J5855" s="4">
        <f t="shared" si="275"/>
        <v>988.09493000000009</v>
      </c>
    </row>
    <row r="5856" spans="1:10" x14ac:dyDescent="0.4">
      <c r="A5856">
        <v>291.41406000000001</v>
      </c>
      <c r="B5856">
        <v>0.95586377</v>
      </c>
      <c r="C5856">
        <v>0.98979044000000005</v>
      </c>
      <c r="E5856" s="4">
        <f t="shared" si="273"/>
        <v>24.278939758</v>
      </c>
      <c r="I5856" s="3">
        <f t="shared" si="274"/>
        <v>0.16185959838666666</v>
      </c>
      <c r="J5856" s="4">
        <f t="shared" si="275"/>
        <v>989.7904400000001</v>
      </c>
    </row>
    <row r="5857" spans="1:10" x14ac:dyDescent="0.4">
      <c r="A5857">
        <v>291.46386999999999</v>
      </c>
      <c r="B5857">
        <v>0.95606535999999998</v>
      </c>
      <c r="C5857">
        <v>0.98773228999999996</v>
      </c>
      <c r="E5857" s="4">
        <f t="shared" si="273"/>
        <v>24.284060143999998</v>
      </c>
      <c r="I5857" s="3">
        <f t="shared" si="274"/>
        <v>0.16189373429333331</v>
      </c>
      <c r="J5857" s="4">
        <f t="shared" si="275"/>
        <v>987.73228999999992</v>
      </c>
    </row>
    <row r="5858" spans="1:10" x14ac:dyDescent="0.4">
      <c r="A5858">
        <v>291.51366999999999</v>
      </c>
      <c r="B5858">
        <v>0.95616900999999999</v>
      </c>
      <c r="C5858">
        <v>0.98920660999999999</v>
      </c>
      <c r="E5858" s="4">
        <f t="shared" si="273"/>
        <v>24.286692853999998</v>
      </c>
      <c r="I5858" s="3">
        <f t="shared" si="274"/>
        <v>0.16191128569333332</v>
      </c>
      <c r="J5858" s="4">
        <f t="shared" si="275"/>
        <v>989.20660999999996</v>
      </c>
    </row>
    <row r="5859" spans="1:10" x14ac:dyDescent="0.4">
      <c r="A5859">
        <v>291.56348000000003</v>
      </c>
      <c r="B5859">
        <v>0.95639574999999999</v>
      </c>
      <c r="C5859">
        <v>0.98964923999999999</v>
      </c>
      <c r="E5859" s="4">
        <f t="shared" si="273"/>
        <v>24.292452049999998</v>
      </c>
      <c r="I5859" s="3">
        <f t="shared" si="274"/>
        <v>0.16194968033333332</v>
      </c>
      <c r="J5859" s="4">
        <f t="shared" si="275"/>
        <v>989.64923999999996</v>
      </c>
    </row>
    <row r="5860" spans="1:10" x14ac:dyDescent="0.4">
      <c r="A5860">
        <v>291.61327999999997</v>
      </c>
      <c r="B5860">
        <v>0.95656443000000002</v>
      </c>
      <c r="C5860">
        <v>0.98951845999999999</v>
      </c>
      <c r="E5860" s="4">
        <f t="shared" si="273"/>
        <v>24.296736522</v>
      </c>
      <c r="I5860" s="3">
        <f t="shared" si="274"/>
        <v>0.16197824348000001</v>
      </c>
      <c r="J5860" s="4">
        <f t="shared" si="275"/>
        <v>989.51846</v>
      </c>
    </row>
    <row r="5861" spans="1:10" x14ac:dyDescent="0.4">
      <c r="A5861">
        <v>291.66309000000001</v>
      </c>
      <c r="B5861">
        <v>0.95669453999999998</v>
      </c>
      <c r="C5861">
        <v>0.99127752000000002</v>
      </c>
      <c r="E5861" s="4">
        <f t="shared" si="273"/>
        <v>24.300041315999998</v>
      </c>
      <c r="I5861" s="3">
        <f t="shared" si="274"/>
        <v>0.16200027543999998</v>
      </c>
      <c r="J5861" s="4">
        <f t="shared" si="275"/>
        <v>991.27751999999998</v>
      </c>
    </row>
    <row r="5862" spans="1:10" x14ac:dyDescent="0.4">
      <c r="A5862">
        <v>291.71289000000002</v>
      </c>
      <c r="B5862">
        <v>0.95688801999999995</v>
      </c>
      <c r="C5862">
        <v>0.99012058999999997</v>
      </c>
      <c r="E5862" s="4">
        <f t="shared" si="273"/>
        <v>24.304955707999998</v>
      </c>
      <c r="I5862" s="3">
        <f t="shared" si="274"/>
        <v>0.16203303805333333</v>
      </c>
      <c r="J5862" s="4">
        <f t="shared" si="275"/>
        <v>990.12058999999999</v>
      </c>
    </row>
    <row r="5863" spans="1:10" x14ac:dyDescent="0.4">
      <c r="A5863">
        <v>291.7627</v>
      </c>
      <c r="B5863">
        <v>0.95703446999999997</v>
      </c>
      <c r="C5863">
        <v>0.98767190999999999</v>
      </c>
      <c r="E5863" s="4">
        <f t="shared" si="273"/>
        <v>24.308675537999999</v>
      </c>
      <c r="I5863" s="3">
        <f t="shared" si="274"/>
        <v>0.16205783692</v>
      </c>
      <c r="J5863" s="4">
        <f t="shared" si="275"/>
        <v>987.67191000000003</v>
      </c>
    </row>
    <row r="5864" spans="1:10" x14ac:dyDescent="0.4">
      <c r="A5864">
        <v>291.8125</v>
      </c>
      <c r="B5864">
        <v>0.95716756999999997</v>
      </c>
      <c r="C5864">
        <v>0.98963714000000003</v>
      </c>
      <c r="E5864" s="4">
        <f t="shared" si="273"/>
        <v>24.312056277999996</v>
      </c>
      <c r="I5864" s="3">
        <f t="shared" si="274"/>
        <v>0.16208037518666665</v>
      </c>
      <c r="J5864" s="4">
        <f t="shared" si="275"/>
        <v>989.63714000000004</v>
      </c>
    </row>
    <row r="5865" spans="1:10" x14ac:dyDescent="0.4">
      <c r="A5865">
        <v>291.8623</v>
      </c>
      <c r="B5865">
        <v>0.95733040999999997</v>
      </c>
      <c r="C5865">
        <v>0.98773414000000004</v>
      </c>
      <c r="E5865" s="4">
        <f t="shared" si="273"/>
        <v>24.316192413999996</v>
      </c>
      <c r="I5865" s="3">
        <f t="shared" si="274"/>
        <v>0.16210794942666665</v>
      </c>
      <c r="J5865" s="4">
        <f t="shared" si="275"/>
        <v>987.73414000000002</v>
      </c>
    </row>
    <row r="5866" spans="1:10" x14ac:dyDescent="0.4">
      <c r="A5866">
        <v>291.91210999999998</v>
      </c>
      <c r="B5866">
        <v>0.95750195000000005</v>
      </c>
      <c r="C5866">
        <v>0.98831689</v>
      </c>
      <c r="E5866" s="4">
        <f t="shared" si="273"/>
        <v>24.320549530000001</v>
      </c>
      <c r="I5866" s="3">
        <f t="shared" si="274"/>
        <v>0.16213699686666666</v>
      </c>
      <c r="J5866" s="4">
        <f t="shared" si="275"/>
        <v>988.31689000000006</v>
      </c>
    </row>
    <row r="5867" spans="1:10" x14ac:dyDescent="0.4">
      <c r="A5867">
        <v>291.96190999999999</v>
      </c>
      <c r="B5867">
        <v>0.95771956000000003</v>
      </c>
      <c r="C5867">
        <v>0.98884623999999999</v>
      </c>
      <c r="E5867" s="4">
        <f t="shared" si="273"/>
        <v>24.326076823999998</v>
      </c>
      <c r="I5867" s="3">
        <f t="shared" si="274"/>
        <v>0.16217384549333333</v>
      </c>
      <c r="J5867" s="4">
        <f t="shared" si="275"/>
        <v>988.84623999999997</v>
      </c>
    </row>
    <row r="5868" spans="1:10" x14ac:dyDescent="0.4">
      <c r="A5868">
        <v>292.01172000000003</v>
      </c>
      <c r="B5868">
        <v>0.95791208999999999</v>
      </c>
      <c r="C5868">
        <v>0.98967492999999995</v>
      </c>
      <c r="E5868" s="4">
        <f t="shared" si="273"/>
        <v>24.330967085999998</v>
      </c>
      <c r="I5868" s="3">
        <f t="shared" si="274"/>
        <v>0.16220644724</v>
      </c>
      <c r="J5868" s="4">
        <f t="shared" si="275"/>
        <v>989.6749299999999</v>
      </c>
    </row>
    <row r="5869" spans="1:10" x14ac:dyDescent="0.4">
      <c r="A5869">
        <v>292.06151999999997</v>
      </c>
      <c r="B5869">
        <v>0.95804995000000004</v>
      </c>
      <c r="C5869">
        <v>0.98973787000000002</v>
      </c>
      <c r="E5869" s="4">
        <f t="shared" si="273"/>
        <v>24.334468730000001</v>
      </c>
      <c r="I5869" s="3">
        <f t="shared" si="274"/>
        <v>0.16222979153333333</v>
      </c>
      <c r="J5869" s="4">
        <f t="shared" si="275"/>
        <v>989.73787000000004</v>
      </c>
    </row>
    <row r="5870" spans="1:10" x14ac:dyDescent="0.4">
      <c r="A5870">
        <v>292.11133000000001</v>
      </c>
      <c r="B5870">
        <v>0.95821255000000005</v>
      </c>
      <c r="C5870">
        <v>0.98624635000000005</v>
      </c>
      <c r="E5870" s="4">
        <f t="shared" si="273"/>
        <v>24.338598770000001</v>
      </c>
      <c r="I5870" s="3">
        <f t="shared" si="274"/>
        <v>0.16225732513333335</v>
      </c>
      <c r="J5870" s="4">
        <f t="shared" si="275"/>
        <v>986.24635000000001</v>
      </c>
    </row>
    <row r="5871" spans="1:10" x14ac:dyDescent="0.4">
      <c r="A5871">
        <v>292.16113000000001</v>
      </c>
      <c r="B5871">
        <v>0.95842707000000005</v>
      </c>
      <c r="C5871">
        <v>0.98852450000000003</v>
      </c>
      <c r="E5871" s="4">
        <f t="shared" si="273"/>
        <v>24.344047578000001</v>
      </c>
      <c r="I5871" s="3">
        <f t="shared" si="274"/>
        <v>0.16229365052</v>
      </c>
      <c r="J5871" s="4">
        <f t="shared" si="275"/>
        <v>988.52449999999999</v>
      </c>
    </row>
    <row r="5872" spans="1:10" x14ac:dyDescent="0.4">
      <c r="A5872">
        <v>292.21093999999999</v>
      </c>
      <c r="B5872">
        <v>0.95861399000000003</v>
      </c>
      <c r="C5872">
        <v>0.98688792999999997</v>
      </c>
      <c r="E5872" s="4">
        <f t="shared" si="273"/>
        <v>24.348795345999999</v>
      </c>
      <c r="I5872" s="3">
        <f t="shared" si="274"/>
        <v>0.16232530230666667</v>
      </c>
      <c r="J5872" s="4">
        <f t="shared" si="275"/>
        <v>986.88792999999998</v>
      </c>
    </row>
    <row r="5873" spans="1:10" x14ac:dyDescent="0.4">
      <c r="A5873">
        <v>292.26074</v>
      </c>
      <c r="B5873">
        <v>0.95870244999999998</v>
      </c>
      <c r="C5873">
        <v>0.98874753999999998</v>
      </c>
      <c r="E5873" s="4">
        <f t="shared" si="273"/>
        <v>24.351042229999997</v>
      </c>
      <c r="I5873" s="3">
        <f t="shared" si="274"/>
        <v>0.16234028153333332</v>
      </c>
      <c r="J5873" s="4">
        <f t="shared" si="275"/>
        <v>988.74753999999996</v>
      </c>
    </row>
    <row r="5874" spans="1:10" x14ac:dyDescent="0.4">
      <c r="A5874">
        <v>292.31054999999998</v>
      </c>
      <c r="B5874">
        <v>0.95887524000000002</v>
      </c>
      <c r="C5874">
        <v>0.98969883000000003</v>
      </c>
      <c r="E5874" s="4">
        <f t="shared" si="273"/>
        <v>24.355431096</v>
      </c>
      <c r="I5874" s="3">
        <f t="shared" si="274"/>
        <v>0.16236954064</v>
      </c>
      <c r="J5874" s="4">
        <f t="shared" si="275"/>
        <v>989.69883000000004</v>
      </c>
    </row>
    <row r="5875" spans="1:10" x14ac:dyDescent="0.4">
      <c r="A5875">
        <v>292.36034999999998</v>
      </c>
      <c r="B5875">
        <v>0.95906192000000001</v>
      </c>
      <c r="C5875">
        <v>0.98766922999999995</v>
      </c>
      <c r="E5875" s="4">
        <f t="shared" si="273"/>
        <v>24.360172767999998</v>
      </c>
      <c r="I5875" s="3">
        <f t="shared" si="274"/>
        <v>0.16240115178666664</v>
      </c>
      <c r="J5875" s="4">
        <f t="shared" si="275"/>
        <v>987.66922999999997</v>
      </c>
    </row>
    <row r="5876" spans="1:10" x14ac:dyDescent="0.4">
      <c r="A5876">
        <v>292.41016000000002</v>
      </c>
      <c r="B5876">
        <v>0.95920676000000005</v>
      </c>
      <c r="C5876">
        <v>0.98759322999999999</v>
      </c>
      <c r="E5876" s="4">
        <f t="shared" si="273"/>
        <v>24.363851703999998</v>
      </c>
      <c r="I5876" s="3">
        <f t="shared" si="274"/>
        <v>0.16242567802666666</v>
      </c>
      <c r="J5876" s="4">
        <f t="shared" si="275"/>
        <v>987.59322999999995</v>
      </c>
    </row>
    <row r="5877" spans="1:10" x14ac:dyDescent="0.4">
      <c r="A5877">
        <v>292.45996000000002</v>
      </c>
      <c r="B5877">
        <v>0.95934635000000001</v>
      </c>
      <c r="C5877">
        <v>0.98875040000000003</v>
      </c>
      <c r="E5877" s="4">
        <f t="shared" si="273"/>
        <v>24.36739729</v>
      </c>
      <c r="I5877" s="3">
        <f t="shared" si="274"/>
        <v>0.16244931526666667</v>
      </c>
      <c r="J5877" s="4">
        <f t="shared" si="275"/>
        <v>988.75040000000001</v>
      </c>
    </row>
    <row r="5878" spans="1:10" x14ac:dyDescent="0.4">
      <c r="A5878">
        <v>292.50977</v>
      </c>
      <c r="B5878">
        <v>0.95955038000000004</v>
      </c>
      <c r="C5878">
        <v>0.98677652999999999</v>
      </c>
      <c r="E5878" s="4">
        <f t="shared" si="273"/>
        <v>24.372579651999999</v>
      </c>
      <c r="I5878" s="3">
        <f t="shared" si="274"/>
        <v>0.16248386434666665</v>
      </c>
      <c r="J5878" s="4">
        <f t="shared" si="275"/>
        <v>986.77652999999998</v>
      </c>
    </row>
    <row r="5879" spans="1:10" x14ac:dyDescent="0.4">
      <c r="A5879">
        <v>292.55957000000001</v>
      </c>
      <c r="B5879">
        <v>0.95971101999999997</v>
      </c>
      <c r="C5879">
        <v>0.98843437000000001</v>
      </c>
      <c r="E5879" s="4">
        <f t="shared" si="273"/>
        <v>24.376659907999997</v>
      </c>
      <c r="I5879" s="3">
        <f t="shared" si="274"/>
        <v>0.16251106605333332</v>
      </c>
      <c r="J5879" s="4">
        <f t="shared" si="275"/>
        <v>988.43437000000006</v>
      </c>
    </row>
    <row r="5880" spans="1:10" x14ac:dyDescent="0.4">
      <c r="A5880">
        <v>292.60937999999999</v>
      </c>
      <c r="B5880">
        <v>0.95984720999999995</v>
      </c>
      <c r="C5880">
        <v>0.98630278999999998</v>
      </c>
      <c r="E5880" s="4">
        <f t="shared" si="273"/>
        <v>24.380119133999997</v>
      </c>
      <c r="I5880" s="3">
        <f t="shared" si="274"/>
        <v>0.16253412755999999</v>
      </c>
      <c r="J5880" s="4">
        <f t="shared" si="275"/>
        <v>986.30278999999996</v>
      </c>
    </row>
    <row r="5881" spans="1:10" x14ac:dyDescent="0.4">
      <c r="A5881">
        <v>292.65917999999999</v>
      </c>
      <c r="B5881">
        <v>0.96000492999999998</v>
      </c>
      <c r="C5881">
        <v>0.98802793</v>
      </c>
      <c r="E5881" s="4">
        <f t="shared" si="273"/>
        <v>24.384125221999998</v>
      </c>
      <c r="I5881" s="3">
        <f t="shared" si="274"/>
        <v>0.16256083481333333</v>
      </c>
      <c r="J5881" s="4">
        <f t="shared" si="275"/>
        <v>988.02792999999997</v>
      </c>
    </row>
    <row r="5882" spans="1:10" x14ac:dyDescent="0.4">
      <c r="A5882">
        <v>292.70898</v>
      </c>
      <c r="B5882">
        <v>0.9601596</v>
      </c>
      <c r="C5882">
        <v>0.98693149999999996</v>
      </c>
      <c r="E5882" s="4">
        <f t="shared" si="273"/>
        <v>24.388053839999998</v>
      </c>
      <c r="I5882" s="3">
        <f t="shared" si="274"/>
        <v>0.16258702559999999</v>
      </c>
      <c r="J5882" s="4">
        <f t="shared" si="275"/>
        <v>986.93149999999991</v>
      </c>
    </row>
    <row r="5883" spans="1:10" x14ac:dyDescent="0.4">
      <c r="A5883">
        <v>292.75878999999998</v>
      </c>
      <c r="B5883">
        <v>0.96036505999999999</v>
      </c>
      <c r="C5883">
        <v>0.98714632000000002</v>
      </c>
      <c r="E5883" s="4">
        <f t="shared" si="273"/>
        <v>24.393272523999997</v>
      </c>
      <c r="I5883" s="3">
        <f t="shared" si="274"/>
        <v>0.16262181682666665</v>
      </c>
      <c r="J5883" s="4">
        <f t="shared" si="275"/>
        <v>987.14632000000006</v>
      </c>
    </row>
    <row r="5884" spans="1:10" x14ac:dyDescent="0.4">
      <c r="A5884">
        <v>292.80858999999998</v>
      </c>
      <c r="B5884">
        <v>0.96055895000000002</v>
      </c>
      <c r="C5884">
        <v>0.98813289000000004</v>
      </c>
      <c r="E5884" s="4">
        <f t="shared" si="273"/>
        <v>24.398197329999999</v>
      </c>
      <c r="I5884" s="3">
        <f t="shared" si="274"/>
        <v>0.16265464886666667</v>
      </c>
      <c r="J5884" s="4">
        <f t="shared" si="275"/>
        <v>988.13289000000009</v>
      </c>
    </row>
    <row r="5885" spans="1:10" x14ac:dyDescent="0.4">
      <c r="A5885">
        <v>292.85840000000002</v>
      </c>
      <c r="B5885">
        <v>0.96068805000000002</v>
      </c>
      <c r="C5885">
        <v>0.98618709999999998</v>
      </c>
      <c r="E5885" s="4">
        <f t="shared" si="273"/>
        <v>24.401476469999999</v>
      </c>
      <c r="I5885" s="3">
        <f t="shared" si="274"/>
        <v>0.16267650979999998</v>
      </c>
      <c r="J5885" s="4">
        <f t="shared" si="275"/>
        <v>986.18709999999999</v>
      </c>
    </row>
    <row r="5886" spans="1:10" x14ac:dyDescent="0.4">
      <c r="A5886">
        <v>292.90820000000002</v>
      </c>
      <c r="B5886">
        <v>0.96082020000000001</v>
      </c>
      <c r="C5886">
        <v>0.98491638999999997</v>
      </c>
      <c r="E5886" s="4">
        <f t="shared" si="273"/>
        <v>24.40483308</v>
      </c>
      <c r="I5886" s="3">
        <f t="shared" si="274"/>
        <v>0.1626988872</v>
      </c>
      <c r="J5886" s="4">
        <f t="shared" si="275"/>
        <v>984.91638999999998</v>
      </c>
    </row>
    <row r="5887" spans="1:10" x14ac:dyDescent="0.4">
      <c r="A5887">
        <v>292.95801</v>
      </c>
      <c r="B5887">
        <v>0.96102058999999995</v>
      </c>
      <c r="C5887">
        <v>0.98733782999999997</v>
      </c>
      <c r="E5887" s="4">
        <f t="shared" si="273"/>
        <v>24.409922985999998</v>
      </c>
      <c r="I5887" s="3">
        <f t="shared" si="274"/>
        <v>0.16273281990666666</v>
      </c>
      <c r="J5887" s="4">
        <f t="shared" si="275"/>
        <v>987.33782999999994</v>
      </c>
    </row>
    <row r="5888" spans="1:10" x14ac:dyDescent="0.4">
      <c r="A5888">
        <v>293.00781000000001</v>
      </c>
      <c r="B5888">
        <v>0.96117830000000004</v>
      </c>
      <c r="C5888">
        <v>0.98668206000000003</v>
      </c>
      <c r="E5888" s="4">
        <f t="shared" si="273"/>
        <v>24.413928819999999</v>
      </c>
      <c r="I5888" s="3">
        <f t="shared" si="274"/>
        <v>0.16275952546666667</v>
      </c>
      <c r="J5888" s="4">
        <f t="shared" si="275"/>
        <v>986.68205999999998</v>
      </c>
    </row>
    <row r="5889" spans="1:10" x14ac:dyDescent="0.4">
      <c r="A5889">
        <v>293.05761999999999</v>
      </c>
      <c r="B5889">
        <v>0.96135861</v>
      </c>
      <c r="C5889">
        <v>0.98705273999999998</v>
      </c>
      <c r="E5889" s="4">
        <f t="shared" si="273"/>
        <v>24.418508694</v>
      </c>
      <c r="I5889" s="3">
        <f t="shared" si="274"/>
        <v>0.16279005796000001</v>
      </c>
      <c r="J5889" s="4">
        <f t="shared" si="275"/>
        <v>987.05273999999997</v>
      </c>
    </row>
    <row r="5890" spans="1:10" x14ac:dyDescent="0.4">
      <c r="A5890">
        <v>293.10741999999999</v>
      </c>
      <c r="B5890">
        <v>0.96156204000000001</v>
      </c>
      <c r="C5890">
        <v>0.98559958000000003</v>
      </c>
      <c r="E5890" s="4">
        <f t="shared" si="273"/>
        <v>24.423675815999999</v>
      </c>
      <c r="I5890" s="3">
        <f t="shared" si="274"/>
        <v>0.16282450543999999</v>
      </c>
      <c r="J5890" s="4">
        <f t="shared" si="275"/>
        <v>985.59958000000006</v>
      </c>
    </row>
    <row r="5891" spans="1:10" x14ac:dyDescent="0.4">
      <c r="A5891">
        <v>293.15723000000003</v>
      </c>
      <c r="B5891">
        <v>0.96167915999999998</v>
      </c>
      <c r="C5891">
        <v>0.98541259999999997</v>
      </c>
      <c r="E5891" s="4">
        <f t="shared" si="273"/>
        <v>24.426650663999997</v>
      </c>
      <c r="I5891" s="3">
        <f t="shared" si="274"/>
        <v>0.16284433775999999</v>
      </c>
      <c r="J5891" s="4">
        <f t="shared" si="275"/>
        <v>985.4126</v>
      </c>
    </row>
    <row r="5892" spans="1:10" x14ac:dyDescent="0.4">
      <c r="A5892">
        <v>293.20702999999997</v>
      </c>
      <c r="B5892">
        <v>0.96181369000000005</v>
      </c>
      <c r="C5892">
        <v>0.98614197999999997</v>
      </c>
      <c r="E5892" s="4">
        <f t="shared" si="273"/>
        <v>24.430067726000001</v>
      </c>
      <c r="I5892" s="3">
        <f t="shared" si="274"/>
        <v>0.16286711817333333</v>
      </c>
      <c r="J5892" s="4">
        <f t="shared" si="275"/>
        <v>986.14197999999999</v>
      </c>
    </row>
    <row r="5893" spans="1:10" x14ac:dyDescent="0.4">
      <c r="A5893">
        <v>293.25684000000001</v>
      </c>
      <c r="B5893">
        <v>0.96199805000000005</v>
      </c>
      <c r="C5893">
        <v>0.98534405000000003</v>
      </c>
      <c r="E5893" s="4">
        <f t="shared" si="273"/>
        <v>24.434750470000001</v>
      </c>
      <c r="I5893" s="3">
        <f t="shared" si="274"/>
        <v>0.16289833646666668</v>
      </c>
      <c r="J5893" s="4">
        <f t="shared" si="275"/>
        <v>985.34405000000004</v>
      </c>
    </row>
    <row r="5894" spans="1:10" x14ac:dyDescent="0.4">
      <c r="A5894">
        <v>293.30664000000002</v>
      </c>
      <c r="B5894">
        <v>0.9621461</v>
      </c>
      <c r="C5894">
        <v>0.98513614999999999</v>
      </c>
      <c r="E5894" s="4">
        <f t="shared" si="273"/>
        <v>24.43851094</v>
      </c>
      <c r="I5894" s="3">
        <f t="shared" si="274"/>
        <v>0.16292340626666668</v>
      </c>
      <c r="J5894" s="4">
        <f t="shared" si="275"/>
        <v>985.13615000000004</v>
      </c>
    </row>
    <row r="5895" spans="1:10" x14ac:dyDescent="0.4">
      <c r="A5895">
        <v>293.35645</v>
      </c>
      <c r="B5895">
        <v>0.96234936000000004</v>
      </c>
      <c r="C5895">
        <v>0.98476934000000005</v>
      </c>
      <c r="E5895" s="4">
        <f t="shared" ref="E5895:E5958" si="276">B5895*25.4</f>
        <v>24.443673743999998</v>
      </c>
      <c r="I5895" s="3">
        <f t="shared" ref="I5895:I5958" si="277">E5895/G$6</f>
        <v>0.16295782496</v>
      </c>
      <c r="J5895" s="4">
        <f t="shared" ref="J5895:J5958" si="278">C5895*1000</f>
        <v>984.76934000000006</v>
      </c>
    </row>
    <row r="5896" spans="1:10" x14ac:dyDescent="0.4">
      <c r="A5896">
        <v>293.40625</v>
      </c>
      <c r="B5896">
        <v>0.96253836000000004</v>
      </c>
      <c r="C5896">
        <v>0.98580270999999997</v>
      </c>
      <c r="E5896" s="4">
        <f t="shared" si="276"/>
        <v>24.448474344000001</v>
      </c>
      <c r="I5896" s="3">
        <f t="shared" si="277"/>
        <v>0.16298982896</v>
      </c>
      <c r="J5896" s="4">
        <f t="shared" si="278"/>
        <v>985.80270999999993</v>
      </c>
    </row>
    <row r="5897" spans="1:10" x14ac:dyDescent="0.4">
      <c r="A5897">
        <v>293.45605</v>
      </c>
      <c r="B5897">
        <v>0.96272378999999997</v>
      </c>
      <c r="C5897">
        <v>0.98545176000000001</v>
      </c>
      <c r="E5897" s="4">
        <f t="shared" si="276"/>
        <v>24.453184265999997</v>
      </c>
      <c r="I5897" s="3">
        <f t="shared" si="277"/>
        <v>0.16302122843999997</v>
      </c>
      <c r="J5897" s="4">
        <f t="shared" si="278"/>
        <v>985.45176000000004</v>
      </c>
    </row>
    <row r="5898" spans="1:10" x14ac:dyDescent="0.4">
      <c r="A5898">
        <v>293.50585999999998</v>
      </c>
      <c r="B5898">
        <v>0.96284508999999996</v>
      </c>
      <c r="C5898">
        <v>0.98415279</v>
      </c>
      <c r="E5898" s="4">
        <f t="shared" si="276"/>
        <v>24.456265285999997</v>
      </c>
      <c r="I5898" s="3">
        <f t="shared" si="277"/>
        <v>0.1630417685733333</v>
      </c>
      <c r="J5898" s="4">
        <f t="shared" si="278"/>
        <v>984.15278999999998</v>
      </c>
    </row>
    <row r="5899" spans="1:10" x14ac:dyDescent="0.4">
      <c r="A5899">
        <v>293.55565999999999</v>
      </c>
      <c r="B5899">
        <v>0.96302295000000004</v>
      </c>
      <c r="C5899">
        <v>0.98421745999999999</v>
      </c>
      <c r="E5899" s="4">
        <f t="shared" si="276"/>
        <v>24.460782930000001</v>
      </c>
      <c r="I5899" s="3">
        <f t="shared" si="277"/>
        <v>0.16307188620000002</v>
      </c>
      <c r="J5899" s="4">
        <f t="shared" si="278"/>
        <v>984.21745999999996</v>
      </c>
    </row>
    <row r="5900" spans="1:10" x14ac:dyDescent="0.4">
      <c r="A5900">
        <v>293.60547000000003</v>
      </c>
      <c r="B5900">
        <v>0.96320611</v>
      </c>
      <c r="C5900">
        <v>0.98462700999999997</v>
      </c>
      <c r="E5900" s="4">
        <f t="shared" si="276"/>
        <v>24.465435193999998</v>
      </c>
      <c r="I5900" s="3">
        <f t="shared" si="277"/>
        <v>0.16310290129333332</v>
      </c>
      <c r="J5900" s="4">
        <f t="shared" si="278"/>
        <v>984.62700999999993</v>
      </c>
    </row>
    <row r="5901" spans="1:10" x14ac:dyDescent="0.4">
      <c r="A5901">
        <v>293.65526999999997</v>
      </c>
      <c r="B5901">
        <v>0.96330786000000002</v>
      </c>
      <c r="C5901">
        <v>0.98404789000000004</v>
      </c>
      <c r="E5901" s="4">
        <f t="shared" si="276"/>
        <v>24.468019643999998</v>
      </c>
      <c r="I5901" s="3">
        <f t="shared" si="277"/>
        <v>0.16312013096</v>
      </c>
      <c r="J5901" s="4">
        <f t="shared" si="278"/>
        <v>984.04789000000005</v>
      </c>
    </row>
    <row r="5902" spans="1:10" x14ac:dyDescent="0.4">
      <c r="A5902">
        <v>293.70508000000001</v>
      </c>
      <c r="B5902">
        <v>0.96354740999999999</v>
      </c>
      <c r="C5902">
        <v>0.98598277999999995</v>
      </c>
      <c r="E5902" s="4">
        <f t="shared" si="276"/>
        <v>24.474104213999997</v>
      </c>
      <c r="I5902" s="3">
        <f t="shared" si="277"/>
        <v>0.16316069475999997</v>
      </c>
      <c r="J5902" s="4">
        <f t="shared" si="278"/>
        <v>985.98277999999993</v>
      </c>
    </row>
    <row r="5903" spans="1:10" x14ac:dyDescent="0.4">
      <c r="A5903">
        <v>293.75488000000001</v>
      </c>
      <c r="B5903">
        <v>0.96371514000000003</v>
      </c>
      <c r="C5903">
        <v>0.98404860000000005</v>
      </c>
      <c r="E5903" s="4">
        <f t="shared" si="276"/>
        <v>24.478364555999999</v>
      </c>
      <c r="I5903" s="3">
        <f t="shared" si="277"/>
        <v>0.16318909703999998</v>
      </c>
      <c r="J5903" s="4">
        <f t="shared" si="278"/>
        <v>984.04860000000008</v>
      </c>
    </row>
    <row r="5904" spans="1:10" x14ac:dyDescent="0.4">
      <c r="A5904">
        <v>293.80468999999999</v>
      </c>
      <c r="B5904">
        <v>0.96384137999999997</v>
      </c>
      <c r="C5904">
        <v>0.98282873999999998</v>
      </c>
      <c r="E5904" s="4">
        <f t="shared" si="276"/>
        <v>24.481571052</v>
      </c>
      <c r="I5904" s="3">
        <f t="shared" si="277"/>
        <v>0.16321047368</v>
      </c>
      <c r="J5904" s="4">
        <f t="shared" si="278"/>
        <v>982.82873999999993</v>
      </c>
    </row>
    <row r="5905" spans="1:10" x14ac:dyDescent="0.4">
      <c r="A5905">
        <v>293.85449</v>
      </c>
      <c r="B5905">
        <v>0.96402233999999998</v>
      </c>
      <c r="C5905">
        <v>0.98315870999999999</v>
      </c>
      <c r="E5905" s="4">
        <f t="shared" si="276"/>
        <v>24.486167435999999</v>
      </c>
      <c r="I5905" s="3">
        <f t="shared" si="277"/>
        <v>0.16324111623999998</v>
      </c>
      <c r="J5905" s="4">
        <f t="shared" si="278"/>
        <v>983.15871000000004</v>
      </c>
    </row>
    <row r="5906" spans="1:10" x14ac:dyDescent="0.4">
      <c r="A5906">
        <v>293.90429999999998</v>
      </c>
      <c r="B5906">
        <v>0.96411818000000005</v>
      </c>
      <c r="C5906">
        <v>0.98193836000000001</v>
      </c>
      <c r="E5906" s="4">
        <f t="shared" si="276"/>
        <v>24.488601771999999</v>
      </c>
      <c r="I5906" s="3">
        <f t="shared" si="277"/>
        <v>0.16325734514666665</v>
      </c>
      <c r="J5906" s="4">
        <f t="shared" si="278"/>
        <v>981.93835999999999</v>
      </c>
    </row>
    <row r="5907" spans="1:10" x14ac:dyDescent="0.4">
      <c r="A5907">
        <v>293.95409999999998</v>
      </c>
      <c r="B5907">
        <v>0.96433990999999997</v>
      </c>
      <c r="C5907">
        <v>0.98458343999999998</v>
      </c>
      <c r="E5907" s="4">
        <f t="shared" si="276"/>
        <v>24.494233713999996</v>
      </c>
      <c r="I5907" s="3">
        <f t="shared" si="277"/>
        <v>0.16329489142666664</v>
      </c>
      <c r="J5907" s="4">
        <f t="shared" si="278"/>
        <v>984.58344</v>
      </c>
    </row>
    <row r="5908" spans="1:10" x14ac:dyDescent="0.4">
      <c r="A5908">
        <v>294.00391000000002</v>
      </c>
      <c r="B5908">
        <v>0.96460133999999997</v>
      </c>
      <c r="C5908">
        <v>0.98494554000000001</v>
      </c>
      <c r="E5908" s="4">
        <f t="shared" si="276"/>
        <v>24.500874035999999</v>
      </c>
      <c r="I5908" s="3">
        <f t="shared" si="277"/>
        <v>0.16333916024</v>
      </c>
      <c r="J5908" s="4">
        <f t="shared" si="278"/>
        <v>984.94554000000005</v>
      </c>
    </row>
    <row r="5909" spans="1:10" x14ac:dyDescent="0.4">
      <c r="A5909">
        <v>294.05371000000002</v>
      </c>
      <c r="B5909">
        <v>0.96468556000000005</v>
      </c>
      <c r="C5909">
        <v>0.98626970999999997</v>
      </c>
      <c r="E5909" s="4">
        <f t="shared" si="276"/>
        <v>24.503013224</v>
      </c>
      <c r="I5909" s="3">
        <f t="shared" si="277"/>
        <v>0.16335342149333335</v>
      </c>
      <c r="J5909" s="4">
        <f t="shared" si="278"/>
        <v>986.26970999999992</v>
      </c>
    </row>
    <row r="5910" spans="1:10" x14ac:dyDescent="0.4">
      <c r="A5910">
        <v>294.10352</v>
      </c>
      <c r="B5910">
        <v>0.96486890000000003</v>
      </c>
      <c r="C5910">
        <v>0.98439568</v>
      </c>
      <c r="E5910" s="4">
        <f t="shared" si="276"/>
        <v>24.507670059999999</v>
      </c>
      <c r="I5910" s="3">
        <f t="shared" si="277"/>
        <v>0.16338446706666665</v>
      </c>
      <c r="J5910" s="4">
        <f t="shared" si="278"/>
        <v>984.39567999999997</v>
      </c>
    </row>
    <row r="5911" spans="1:10" x14ac:dyDescent="0.4">
      <c r="A5911">
        <v>294.15332000000001</v>
      </c>
      <c r="B5911">
        <v>0.96502823000000004</v>
      </c>
      <c r="C5911">
        <v>0.98298198000000003</v>
      </c>
      <c r="E5911" s="4">
        <f t="shared" si="276"/>
        <v>24.511717042000001</v>
      </c>
      <c r="I5911" s="3">
        <f t="shared" si="277"/>
        <v>0.16341144694666668</v>
      </c>
      <c r="J5911" s="4">
        <f t="shared" si="278"/>
        <v>982.98198000000002</v>
      </c>
    </row>
    <row r="5912" spans="1:10" x14ac:dyDescent="0.4">
      <c r="A5912">
        <v>294.20312999999999</v>
      </c>
      <c r="B5912">
        <v>0.96521056000000005</v>
      </c>
      <c r="C5912">
        <v>0.98217558999999999</v>
      </c>
      <c r="E5912" s="4">
        <f t="shared" si="276"/>
        <v>24.516348224000001</v>
      </c>
      <c r="I5912" s="3">
        <f t="shared" si="277"/>
        <v>0.16344232149333335</v>
      </c>
      <c r="J5912" s="4">
        <f t="shared" si="278"/>
        <v>982.17558999999994</v>
      </c>
    </row>
    <row r="5913" spans="1:10" x14ac:dyDescent="0.4">
      <c r="A5913">
        <v>294.25292999999999</v>
      </c>
      <c r="B5913">
        <v>0.96535218</v>
      </c>
      <c r="C5913">
        <v>0.98132187000000004</v>
      </c>
      <c r="E5913" s="4">
        <f t="shared" si="276"/>
        <v>24.519945371999999</v>
      </c>
      <c r="I5913" s="3">
        <f t="shared" si="277"/>
        <v>0.16346630247999999</v>
      </c>
      <c r="J5913" s="4">
        <f t="shared" si="278"/>
        <v>981.32186999999999</v>
      </c>
    </row>
    <row r="5914" spans="1:10" x14ac:dyDescent="0.4">
      <c r="A5914">
        <v>294.30273</v>
      </c>
      <c r="B5914">
        <v>0.96554518</v>
      </c>
      <c r="C5914">
        <v>0.98201269000000002</v>
      </c>
      <c r="E5914" s="4">
        <f t="shared" si="276"/>
        <v>24.524847571999999</v>
      </c>
      <c r="I5914" s="3">
        <f t="shared" si="277"/>
        <v>0.16349898381333333</v>
      </c>
      <c r="J5914" s="4">
        <f t="shared" si="278"/>
        <v>982.01269000000002</v>
      </c>
    </row>
    <row r="5915" spans="1:10" x14ac:dyDescent="0.4">
      <c r="A5915">
        <v>294.35253999999998</v>
      </c>
      <c r="B5915">
        <v>0.96567373999999995</v>
      </c>
      <c r="C5915">
        <v>0.98263102999999996</v>
      </c>
      <c r="E5915" s="4">
        <f t="shared" si="276"/>
        <v>24.528112995999997</v>
      </c>
      <c r="I5915" s="3">
        <f t="shared" si="277"/>
        <v>0.16352075330666666</v>
      </c>
      <c r="J5915" s="4">
        <f t="shared" si="278"/>
        <v>982.63103000000001</v>
      </c>
    </row>
    <row r="5916" spans="1:10" x14ac:dyDescent="0.4">
      <c r="A5916">
        <v>294.40233999999998</v>
      </c>
      <c r="B5916">
        <v>0.96589689999999995</v>
      </c>
      <c r="C5916">
        <v>0.98181092999999997</v>
      </c>
      <c r="E5916" s="4">
        <f t="shared" si="276"/>
        <v>24.533781259999998</v>
      </c>
      <c r="I5916" s="3">
        <f t="shared" si="277"/>
        <v>0.16355854173333331</v>
      </c>
      <c r="J5916" s="4">
        <f t="shared" si="278"/>
        <v>981.81092999999998</v>
      </c>
    </row>
    <row r="5917" spans="1:10" x14ac:dyDescent="0.4">
      <c r="A5917">
        <v>294.45215000000002</v>
      </c>
      <c r="B5917">
        <v>0.96604192</v>
      </c>
      <c r="C5917">
        <v>0.98304336999999997</v>
      </c>
      <c r="E5917" s="4">
        <f t="shared" si="276"/>
        <v>24.537464768</v>
      </c>
      <c r="I5917" s="3">
        <f t="shared" si="277"/>
        <v>0.16358309845333333</v>
      </c>
      <c r="J5917" s="4">
        <f t="shared" si="278"/>
        <v>983.04336999999998</v>
      </c>
    </row>
    <row r="5918" spans="1:10" x14ac:dyDescent="0.4">
      <c r="A5918">
        <v>294.50195000000002</v>
      </c>
      <c r="B5918">
        <v>0.96616292000000004</v>
      </c>
      <c r="C5918">
        <v>0.98154724000000004</v>
      </c>
      <c r="E5918" s="4">
        <f t="shared" si="276"/>
        <v>24.540538168000001</v>
      </c>
      <c r="I5918" s="3">
        <f t="shared" si="277"/>
        <v>0.16360358778666667</v>
      </c>
      <c r="J5918" s="4">
        <f t="shared" si="278"/>
        <v>981.54723999999999</v>
      </c>
    </row>
    <row r="5919" spans="1:10" x14ac:dyDescent="0.4">
      <c r="A5919">
        <v>294.55176</v>
      </c>
      <c r="B5919">
        <v>0.96640115999999998</v>
      </c>
      <c r="C5919">
        <v>0.98076050999999997</v>
      </c>
      <c r="E5919" s="4">
        <f t="shared" si="276"/>
        <v>24.546589463999997</v>
      </c>
      <c r="I5919" s="3">
        <f t="shared" si="277"/>
        <v>0.16364392975999997</v>
      </c>
      <c r="J5919" s="4">
        <f t="shared" si="278"/>
        <v>980.76050999999995</v>
      </c>
    </row>
    <row r="5920" spans="1:10" x14ac:dyDescent="0.4">
      <c r="A5920">
        <v>294.60156000000001</v>
      </c>
      <c r="B5920">
        <v>0.96650016000000005</v>
      </c>
      <c r="C5920">
        <v>0.98154867000000001</v>
      </c>
      <c r="E5920" s="4">
        <f t="shared" si="276"/>
        <v>24.549104064000002</v>
      </c>
      <c r="I5920" s="3">
        <f t="shared" si="277"/>
        <v>0.16366069376</v>
      </c>
      <c r="J5920" s="4">
        <f t="shared" si="278"/>
        <v>981.54867000000002</v>
      </c>
    </row>
    <row r="5921" spans="1:10" x14ac:dyDescent="0.4">
      <c r="A5921">
        <v>294.65136999999999</v>
      </c>
      <c r="B5921">
        <v>0.96670639999999997</v>
      </c>
      <c r="C5921">
        <v>0.98020023000000001</v>
      </c>
      <c r="E5921" s="4">
        <f t="shared" si="276"/>
        <v>24.554342559999998</v>
      </c>
      <c r="I5921" s="3">
        <f t="shared" si="277"/>
        <v>0.16369561706666666</v>
      </c>
      <c r="J5921" s="4">
        <f t="shared" si="278"/>
        <v>980.20023000000003</v>
      </c>
    </row>
    <row r="5922" spans="1:10" x14ac:dyDescent="0.4">
      <c r="A5922">
        <v>294.70116999999999</v>
      </c>
      <c r="B5922">
        <v>0.96686691000000002</v>
      </c>
      <c r="C5922">
        <v>0.98159664999999996</v>
      </c>
      <c r="E5922" s="4">
        <f t="shared" si="276"/>
        <v>24.558419514000001</v>
      </c>
      <c r="I5922" s="3">
        <f t="shared" si="277"/>
        <v>0.16372279676000001</v>
      </c>
      <c r="J5922" s="4">
        <f t="shared" si="278"/>
        <v>981.59664999999995</v>
      </c>
    </row>
    <row r="5923" spans="1:10" x14ac:dyDescent="0.4">
      <c r="A5923">
        <v>294.75098000000003</v>
      </c>
      <c r="B5923">
        <v>0.96705037000000005</v>
      </c>
      <c r="C5923">
        <v>0.98186952000000005</v>
      </c>
      <c r="E5923" s="4">
        <f t="shared" si="276"/>
        <v>24.563079397999999</v>
      </c>
      <c r="I5923" s="3">
        <f t="shared" si="277"/>
        <v>0.16375386265333333</v>
      </c>
      <c r="J5923" s="4">
        <f t="shared" si="278"/>
        <v>981.86952000000008</v>
      </c>
    </row>
    <row r="5924" spans="1:10" x14ac:dyDescent="0.4">
      <c r="A5924">
        <v>294.80077999999997</v>
      </c>
      <c r="B5924">
        <v>0.96718526000000005</v>
      </c>
      <c r="C5924">
        <v>0.97854876999999996</v>
      </c>
      <c r="E5924" s="4">
        <f t="shared" si="276"/>
        <v>24.566505604</v>
      </c>
      <c r="I5924" s="3">
        <f t="shared" si="277"/>
        <v>0.16377670402666666</v>
      </c>
      <c r="J5924" s="4">
        <f t="shared" si="278"/>
        <v>978.54876999999999</v>
      </c>
    </row>
    <row r="5925" spans="1:10" x14ac:dyDescent="0.4">
      <c r="A5925">
        <v>294.85059000000001</v>
      </c>
      <c r="B5925">
        <v>0.96737050999999996</v>
      </c>
      <c r="C5925">
        <v>0.98034823000000004</v>
      </c>
      <c r="E5925" s="4">
        <f t="shared" si="276"/>
        <v>24.571210953999998</v>
      </c>
      <c r="I5925" s="3">
        <f t="shared" si="277"/>
        <v>0.16380807302666664</v>
      </c>
      <c r="J5925" s="4">
        <f t="shared" si="278"/>
        <v>980.34823000000006</v>
      </c>
    </row>
    <row r="5926" spans="1:10" x14ac:dyDescent="0.4">
      <c r="A5926">
        <v>294.90039000000002</v>
      </c>
      <c r="B5926">
        <v>0.96752083</v>
      </c>
      <c r="C5926">
        <v>0.97929429999999995</v>
      </c>
      <c r="E5926" s="4">
        <f t="shared" si="276"/>
        <v>24.575029082</v>
      </c>
      <c r="I5926" s="3">
        <f t="shared" si="277"/>
        <v>0.16383352721333333</v>
      </c>
      <c r="J5926" s="4">
        <f t="shared" si="278"/>
        <v>979.29429999999991</v>
      </c>
    </row>
    <row r="5927" spans="1:10" x14ac:dyDescent="0.4">
      <c r="A5927">
        <v>294.9502</v>
      </c>
      <c r="B5927">
        <v>0.96768874000000005</v>
      </c>
      <c r="C5927">
        <v>0.97865557999999997</v>
      </c>
      <c r="E5927" s="4">
        <f t="shared" si="276"/>
        <v>24.579293996000001</v>
      </c>
      <c r="I5927" s="3">
        <f t="shared" si="277"/>
        <v>0.16386195997333333</v>
      </c>
      <c r="J5927" s="4">
        <f t="shared" si="278"/>
        <v>978.65557999999999</v>
      </c>
    </row>
    <row r="5928" spans="1:10" x14ac:dyDescent="0.4">
      <c r="A5928">
        <v>295</v>
      </c>
      <c r="B5928">
        <v>0.96786970000000005</v>
      </c>
      <c r="C5928">
        <v>0.97821188000000003</v>
      </c>
      <c r="E5928" s="4">
        <f t="shared" si="276"/>
        <v>24.58389038</v>
      </c>
      <c r="I5928" s="3">
        <f t="shared" si="277"/>
        <v>0.16389260253333332</v>
      </c>
      <c r="J5928" s="4">
        <f t="shared" si="278"/>
        <v>978.21188000000006</v>
      </c>
    </row>
    <row r="5929" spans="1:10" x14ac:dyDescent="0.4">
      <c r="A5929">
        <v>295.0498</v>
      </c>
      <c r="B5929">
        <v>0.96807533999999995</v>
      </c>
      <c r="C5929">
        <v>0.97784572999999997</v>
      </c>
      <c r="E5929" s="4">
        <f t="shared" si="276"/>
        <v>24.589113635999997</v>
      </c>
      <c r="I5929" s="3">
        <f t="shared" si="277"/>
        <v>0.16392742423999998</v>
      </c>
      <c r="J5929" s="4">
        <f t="shared" si="278"/>
        <v>977.84573</v>
      </c>
    </row>
    <row r="5930" spans="1:10" x14ac:dyDescent="0.4">
      <c r="A5930">
        <v>295.09960999999998</v>
      </c>
      <c r="B5930">
        <v>0.96817333000000005</v>
      </c>
      <c r="C5930">
        <v>0.97859174000000004</v>
      </c>
      <c r="E5930" s="4">
        <f t="shared" si="276"/>
        <v>24.591602582</v>
      </c>
      <c r="I5930" s="3">
        <f t="shared" si="277"/>
        <v>0.16394401721333332</v>
      </c>
      <c r="J5930" s="4">
        <f t="shared" si="278"/>
        <v>978.59174000000007</v>
      </c>
    </row>
    <row r="5931" spans="1:10" x14ac:dyDescent="0.4">
      <c r="A5931">
        <v>295.14940999999999</v>
      </c>
      <c r="B5931">
        <v>0.96837938000000001</v>
      </c>
      <c r="C5931">
        <v>0.97849171999999995</v>
      </c>
      <c r="E5931" s="4">
        <f t="shared" si="276"/>
        <v>24.596836251999999</v>
      </c>
      <c r="I5931" s="3">
        <f t="shared" si="277"/>
        <v>0.16397890834666667</v>
      </c>
      <c r="J5931" s="4">
        <f t="shared" si="278"/>
        <v>978.49171999999999</v>
      </c>
    </row>
    <row r="5932" spans="1:10" x14ac:dyDescent="0.4">
      <c r="A5932">
        <v>295.19922000000003</v>
      </c>
      <c r="B5932">
        <v>0.96849841000000003</v>
      </c>
      <c r="C5932">
        <v>0.97714400000000001</v>
      </c>
      <c r="E5932" s="4">
        <f t="shared" si="276"/>
        <v>24.599859614</v>
      </c>
      <c r="I5932" s="3">
        <f t="shared" si="277"/>
        <v>0.16399906409333334</v>
      </c>
      <c r="J5932" s="4">
        <f t="shared" si="278"/>
        <v>977.14400000000001</v>
      </c>
    </row>
    <row r="5933" spans="1:10" x14ac:dyDescent="0.4">
      <c r="A5933">
        <v>295.24901999999997</v>
      </c>
      <c r="B5933">
        <v>0.96870732000000004</v>
      </c>
      <c r="C5933">
        <v>0.97654808000000004</v>
      </c>
      <c r="E5933" s="4">
        <f t="shared" si="276"/>
        <v>24.605165927999998</v>
      </c>
      <c r="I5933" s="3">
        <f t="shared" si="277"/>
        <v>0.16403443951999999</v>
      </c>
      <c r="J5933" s="4">
        <f t="shared" si="278"/>
        <v>976.54808000000003</v>
      </c>
    </row>
    <row r="5934" spans="1:10" x14ac:dyDescent="0.4">
      <c r="A5934">
        <v>295.29883000000001</v>
      </c>
      <c r="B5934">
        <v>0.96884263000000004</v>
      </c>
      <c r="C5934">
        <v>0.97553365999999997</v>
      </c>
      <c r="E5934" s="4">
        <f t="shared" si="276"/>
        <v>24.608602802</v>
      </c>
      <c r="I5934" s="3">
        <f t="shared" si="277"/>
        <v>0.16405735201333332</v>
      </c>
      <c r="J5934" s="4">
        <f t="shared" si="278"/>
        <v>975.53365999999994</v>
      </c>
    </row>
    <row r="5935" spans="1:10" x14ac:dyDescent="0.4">
      <c r="A5935">
        <v>295.34863000000001</v>
      </c>
      <c r="B5935">
        <v>0.96899014999999999</v>
      </c>
      <c r="C5935">
        <v>0.97754794</v>
      </c>
      <c r="E5935" s="4">
        <f t="shared" si="276"/>
        <v>24.612349809999998</v>
      </c>
      <c r="I5935" s="3">
        <f t="shared" si="277"/>
        <v>0.16408233206666664</v>
      </c>
      <c r="J5935" s="4">
        <f t="shared" si="278"/>
        <v>977.54794000000004</v>
      </c>
    </row>
    <row r="5936" spans="1:10" x14ac:dyDescent="0.4">
      <c r="A5936">
        <v>295.39843999999999</v>
      </c>
      <c r="B5936">
        <v>0.96919602000000005</v>
      </c>
      <c r="C5936">
        <v>0.97675049000000003</v>
      </c>
      <c r="E5936" s="4">
        <f t="shared" si="276"/>
        <v>24.617578907999999</v>
      </c>
      <c r="I5936" s="3">
        <f t="shared" si="277"/>
        <v>0.16411719272</v>
      </c>
      <c r="J5936" s="4">
        <f t="shared" si="278"/>
        <v>976.75049000000001</v>
      </c>
    </row>
    <row r="5937" spans="1:10" x14ac:dyDescent="0.4">
      <c r="A5937">
        <v>295.44824</v>
      </c>
      <c r="B5937">
        <v>0.96935099000000002</v>
      </c>
      <c r="C5937">
        <v>0.97544467000000001</v>
      </c>
      <c r="E5937" s="4">
        <f t="shared" si="276"/>
        <v>24.621515146</v>
      </c>
      <c r="I5937" s="3">
        <f t="shared" si="277"/>
        <v>0.16414343430666667</v>
      </c>
      <c r="J5937" s="4">
        <f t="shared" si="278"/>
        <v>975.44466999999997</v>
      </c>
    </row>
    <row r="5938" spans="1:10" x14ac:dyDescent="0.4">
      <c r="A5938">
        <v>295.49804999999998</v>
      </c>
      <c r="B5938">
        <v>0.96950930000000002</v>
      </c>
      <c r="C5938">
        <v>0.97580235999999998</v>
      </c>
      <c r="E5938" s="4">
        <f t="shared" si="276"/>
        <v>24.625536220000001</v>
      </c>
      <c r="I5938" s="3">
        <f t="shared" si="277"/>
        <v>0.16417024146666667</v>
      </c>
      <c r="J5938" s="4">
        <f t="shared" si="278"/>
        <v>975.80236000000002</v>
      </c>
    </row>
    <row r="5939" spans="1:10" x14ac:dyDescent="0.4">
      <c r="A5939">
        <v>295.54784999999998</v>
      </c>
      <c r="B5939">
        <v>0.96964055000000005</v>
      </c>
      <c r="C5939">
        <v>0.97363907000000005</v>
      </c>
      <c r="E5939" s="4">
        <f t="shared" si="276"/>
        <v>24.62886997</v>
      </c>
      <c r="I5939" s="3">
        <f t="shared" si="277"/>
        <v>0.16419246646666666</v>
      </c>
      <c r="J5939" s="4">
        <f t="shared" si="278"/>
        <v>973.63907000000006</v>
      </c>
    </row>
    <row r="5940" spans="1:10" x14ac:dyDescent="0.4">
      <c r="A5940">
        <v>295.59766000000002</v>
      </c>
      <c r="B5940">
        <v>0.96984345000000005</v>
      </c>
      <c r="C5940">
        <v>0.97374707000000005</v>
      </c>
      <c r="E5940" s="4">
        <f t="shared" si="276"/>
        <v>24.634023630000002</v>
      </c>
      <c r="I5940" s="3">
        <f t="shared" si="277"/>
        <v>0.16422682420000001</v>
      </c>
      <c r="J5940" s="4">
        <f t="shared" si="278"/>
        <v>973.74707000000001</v>
      </c>
    </row>
    <row r="5941" spans="1:10" x14ac:dyDescent="0.4">
      <c r="A5941">
        <v>295.64746000000002</v>
      </c>
      <c r="B5941">
        <v>0.96997833</v>
      </c>
      <c r="C5941">
        <v>0.97308952000000004</v>
      </c>
      <c r="E5941" s="4">
        <f t="shared" si="276"/>
        <v>24.637449581999999</v>
      </c>
      <c r="I5941" s="3">
        <f t="shared" si="277"/>
        <v>0.16424966387999998</v>
      </c>
      <c r="J5941" s="4">
        <f t="shared" si="278"/>
        <v>973.08951999999999</v>
      </c>
    </row>
    <row r="5942" spans="1:10" x14ac:dyDescent="0.4">
      <c r="A5942">
        <v>295.69727</v>
      </c>
      <c r="B5942">
        <v>0.97013872999999995</v>
      </c>
      <c r="C5942">
        <v>0.97245424999999996</v>
      </c>
      <c r="E5942" s="4">
        <f t="shared" si="276"/>
        <v>24.641523741999997</v>
      </c>
      <c r="I5942" s="3">
        <f t="shared" si="277"/>
        <v>0.16427682494666665</v>
      </c>
      <c r="J5942" s="4">
        <f t="shared" si="278"/>
        <v>972.45425</v>
      </c>
    </row>
    <row r="5943" spans="1:10" x14ac:dyDescent="0.4">
      <c r="A5943">
        <v>295.74707000000001</v>
      </c>
      <c r="B5943">
        <v>0.97031128</v>
      </c>
      <c r="C5943">
        <v>0.97496240999999995</v>
      </c>
      <c r="E5943" s="4">
        <f t="shared" si="276"/>
        <v>24.645906512</v>
      </c>
      <c r="I5943" s="3">
        <f t="shared" si="277"/>
        <v>0.16430604341333332</v>
      </c>
      <c r="J5943" s="4">
        <f t="shared" si="278"/>
        <v>974.96240999999998</v>
      </c>
    </row>
    <row r="5944" spans="1:10" x14ac:dyDescent="0.4">
      <c r="A5944">
        <v>295.79687999999999</v>
      </c>
      <c r="B5944">
        <v>0.97049772999999995</v>
      </c>
      <c r="C5944">
        <v>0.97418070000000001</v>
      </c>
      <c r="E5944" s="4">
        <f t="shared" si="276"/>
        <v>24.650642341999998</v>
      </c>
      <c r="I5944" s="3">
        <f t="shared" si="277"/>
        <v>0.16433761561333332</v>
      </c>
      <c r="J5944" s="4">
        <f t="shared" si="278"/>
        <v>974.1807</v>
      </c>
    </row>
    <row r="5945" spans="1:10" x14ac:dyDescent="0.4">
      <c r="A5945">
        <v>295.84667999999999</v>
      </c>
      <c r="B5945">
        <v>0.97052634000000004</v>
      </c>
      <c r="C5945">
        <v>0.97287409999999996</v>
      </c>
      <c r="E5945" s="4">
        <f t="shared" si="276"/>
        <v>24.651369035999998</v>
      </c>
      <c r="I5945" s="3">
        <f t="shared" si="277"/>
        <v>0.16434246023999999</v>
      </c>
      <c r="J5945" s="4">
        <f t="shared" si="278"/>
        <v>972.8741</v>
      </c>
    </row>
    <row r="5946" spans="1:10" x14ac:dyDescent="0.4">
      <c r="A5946">
        <v>295.89648</v>
      </c>
      <c r="B5946">
        <v>0.97077435000000001</v>
      </c>
      <c r="C5946">
        <v>0.97231621000000001</v>
      </c>
      <c r="E5946" s="4">
        <f t="shared" si="276"/>
        <v>24.657668489999999</v>
      </c>
      <c r="I5946" s="3">
        <f t="shared" si="277"/>
        <v>0.16438445660000001</v>
      </c>
      <c r="J5946" s="4">
        <f t="shared" si="278"/>
        <v>972.31621000000007</v>
      </c>
    </row>
    <row r="5947" spans="1:10" x14ac:dyDescent="0.4">
      <c r="A5947">
        <v>295.94628999999998</v>
      </c>
      <c r="B5947">
        <v>0.97092080000000003</v>
      </c>
      <c r="C5947">
        <v>0.97166412999999996</v>
      </c>
      <c r="E5947" s="4">
        <f t="shared" si="276"/>
        <v>24.66138832</v>
      </c>
      <c r="I5947" s="3">
        <f t="shared" si="277"/>
        <v>0.16440925546666668</v>
      </c>
      <c r="J5947" s="4">
        <f t="shared" si="278"/>
        <v>971.66413</v>
      </c>
    </row>
    <row r="5948" spans="1:10" x14ac:dyDescent="0.4">
      <c r="A5948">
        <v>295.99608999999998</v>
      </c>
      <c r="B5948">
        <v>0.97108804999999998</v>
      </c>
      <c r="C5948">
        <v>0.97001338000000004</v>
      </c>
      <c r="E5948" s="4">
        <f t="shared" si="276"/>
        <v>24.665636469999999</v>
      </c>
      <c r="I5948" s="3">
        <f t="shared" si="277"/>
        <v>0.16443757646666665</v>
      </c>
      <c r="J5948" s="4">
        <f t="shared" si="278"/>
        <v>970.01337999999998</v>
      </c>
    </row>
    <row r="5949" spans="1:10" x14ac:dyDescent="0.4">
      <c r="A5949">
        <v>296.04590000000002</v>
      </c>
      <c r="B5949">
        <v>0.97130203000000004</v>
      </c>
      <c r="C5949">
        <v>0.97088938999999996</v>
      </c>
      <c r="E5949" s="4">
        <f t="shared" si="276"/>
        <v>24.671071561999998</v>
      </c>
      <c r="I5949" s="3">
        <f t="shared" si="277"/>
        <v>0.16447381041333331</v>
      </c>
      <c r="J5949" s="4">
        <f t="shared" si="278"/>
        <v>970.88938999999993</v>
      </c>
    </row>
    <row r="5950" spans="1:10" x14ac:dyDescent="0.4">
      <c r="A5950">
        <v>296.09570000000002</v>
      </c>
      <c r="B5950">
        <v>0.97143137000000002</v>
      </c>
      <c r="C5950">
        <v>0.96982031999999996</v>
      </c>
      <c r="E5950" s="4">
        <f t="shared" si="276"/>
        <v>24.674356797999998</v>
      </c>
      <c r="I5950" s="3">
        <f t="shared" si="277"/>
        <v>0.16449571198666665</v>
      </c>
      <c r="J5950" s="4">
        <f t="shared" si="278"/>
        <v>969.82031999999992</v>
      </c>
    </row>
    <row r="5951" spans="1:10" x14ac:dyDescent="0.4">
      <c r="A5951">
        <v>296.14551</v>
      </c>
      <c r="B5951">
        <v>0.97159410000000002</v>
      </c>
      <c r="C5951">
        <v>0.97130411999999999</v>
      </c>
      <c r="E5951" s="4">
        <f t="shared" si="276"/>
        <v>24.678490139999997</v>
      </c>
      <c r="I5951" s="3">
        <f t="shared" si="277"/>
        <v>0.16452326759999999</v>
      </c>
      <c r="J5951" s="4">
        <f t="shared" si="278"/>
        <v>971.30412000000001</v>
      </c>
    </row>
    <row r="5952" spans="1:10" x14ac:dyDescent="0.4">
      <c r="A5952">
        <v>296.19531000000001</v>
      </c>
      <c r="B5952">
        <v>0.97174585000000002</v>
      </c>
      <c r="C5952">
        <v>0.96797394999999997</v>
      </c>
      <c r="E5952" s="4">
        <f t="shared" si="276"/>
        <v>24.68234459</v>
      </c>
      <c r="I5952" s="3">
        <f t="shared" si="277"/>
        <v>0.16454896393333332</v>
      </c>
      <c r="J5952" s="4">
        <f t="shared" si="278"/>
        <v>967.97394999999995</v>
      </c>
    </row>
    <row r="5953" spans="1:10" x14ac:dyDescent="0.4">
      <c r="A5953">
        <v>296.24511999999999</v>
      </c>
      <c r="B5953">
        <v>0.97190558999999999</v>
      </c>
      <c r="C5953">
        <v>0.96968430000000005</v>
      </c>
      <c r="E5953" s="4">
        <f t="shared" si="276"/>
        <v>24.686401986</v>
      </c>
      <c r="I5953" s="3">
        <f t="shared" si="277"/>
        <v>0.16457601324000001</v>
      </c>
      <c r="J5953" s="4">
        <f t="shared" si="278"/>
        <v>969.68430000000001</v>
      </c>
    </row>
    <row r="5954" spans="1:10" x14ac:dyDescent="0.4">
      <c r="A5954">
        <v>296.29491999999999</v>
      </c>
      <c r="B5954">
        <v>0.97211634999999996</v>
      </c>
      <c r="C5954">
        <v>0.96754675999999995</v>
      </c>
      <c r="E5954" s="4">
        <f t="shared" si="276"/>
        <v>24.691755289999996</v>
      </c>
      <c r="I5954" s="3">
        <f t="shared" si="277"/>
        <v>0.1646117019333333</v>
      </c>
      <c r="J5954" s="4">
        <f t="shared" si="278"/>
        <v>967.54675999999995</v>
      </c>
    </row>
    <row r="5955" spans="1:10" x14ac:dyDescent="0.4">
      <c r="A5955">
        <v>296.34473000000003</v>
      </c>
      <c r="B5955">
        <v>0.97221201999999995</v>
      </c>
      <c r="C5955">
        <v>0.96841186000000001</v>
      </c>
      <c r="E5955" s="4">
        <f t="shared" si="276"/>
        <v>24.694185307999998</v>
      </c>
      <c r="I5955" s="3">
        <f t="shared" si="277"/>
        <v>0.16462790205333333</v>
      </c>
      <c r="J5955" s="4">
        <f t="shared" si="278"/>
        <v>968.41186000000005</v>
      </c>
    </row>
    <row r="5956" spans="1:10" x14ac:dyDescent="0.4">
      <c r="A5956">
        <v>296.39452999999997</v>
      </c>
      <c r="B5956">
        <v>0.97240216000000002</v>
      </c>
      <c r="C5956">
        <v>0.96871227000000004</v>
      </c>
      <c r="E5956" s="4">
        <f t="shared" si="276"/>
        <v>24.699014863999999</v>
      </c>
      <c r="I5956" s="3">
        <f t="shared" si="277"/>
        <v>0.16466009909333332</v>
      </c>
      <c r="J5956" s="4">
        <f t="shared" si="278"/>
        <v>968.71226999999999</v>
      </c>
    </row>
    <row r="5957" spans="1:10" x14ac:dyDescent="0.4">
      <c r="A5957">
        <v>296.44434000000001</v>
      </c>
      <c r="B5957">
        <v>0.97254872000000003</v>
      </c>
      <c r="C5957">
        <v>0.96749960999999995</v>
      </c>
      <c r="E5957" s="4">
        <f t="shared" si="276"/>
        <v>24.702737488</v>
      </c>
      <c r="I5957" s="3">
        <f t="shared" si="277"/>
        <v>0.16468491658666667</v>
      </c>
      <c r="J5957" s="4">
        <f t="shared" si="278"/>
        <v>967.49960999999996</v>
      </c>
    </row>
    <row r="5958" spans="1:10" x14ac:dyDescent="0.4">
      <c r="A5958">
        <v>296.49414000000002</v>
      </c>
      <c r="B5958">
        <v>0.97273200999999998</v>
      </c>
      <c r="C5958">
        <v>0.96780597999999995</v>
      </c>
      <c r="E5958" s="4">
        <f t="shared" si="276"/>
        <v>24.707393053999997</v>
      </c>
      <c r="I5958" s="3">
        <f t="shared" si="277"/>
        <v>0.16471595369333331</v>
      </c>
      <c r="J5958" s="4">
        <f t="shared" si="278"/>
        <v>967.80597999999998</v>
      </c>
    </row>
    <row r="5959" spans="1:10" x14ac:dyDescent="0.4">
      <c r="A5959">
        <v>296.54395</v>
      </c>
      <c r="B5959">
        <v>0.97287548000000001</v>
      </c>
      <c r="C5959">
        <v>0.96732609999999997</v>
      </c>
      <c r="E5959" s="4">
        <f t="shared" ref="E5959:E6022" si="279">B5959*25.4</f>
        <v>24.711037191999999</v>
      </c>
      <c r="I5959" s="3">
        <f t="shared" ref="I5959:I6022" si="280">E5959/G$6</f>
        <v>0.16474024794666667</v>
      </c>
      <c r="J5959" s="4">
        <f t="shared" ref="J5959:J6022" si="281">C5959*1000</f>
        <v>967.3261</v>
      </c>
    </row>
    <row r="5960" spans="1:10" x14ac:dyDescent="0.4">
      <c r="A5960">
        <v>296.59375</v>
      </c>
      <c r="B5960">
        <v>0.97300220000000004</v>
      </c>
      <c r="C5960">
        <v>0.96587217000000003</v>
      </c>
      <c r="E5960" s="4">
        <f t="shared" si="279"/>
        <v>24.71425588</v>
      </c>
      <c r="I5960" s="3">
        <f t="shared" si="280"/>
        <v>0.16476170586666666</v>
      </c>
      <c r="J5960" s="4">
        <f t="shared" si="281"/>
        <v>965.87216999999998</v>
      </c>
    </row>
    <row r="5961" spans="1:10" x14ac:dyDescent="0.4">
      <c r="A5961">
        <v>296.64355</v>
      </c>
      <c r="B5961">
        <v>0.97317946</v>
      </c>
      <c r="C5961">
        <v>0.96521223</v>
      </c>
      <c r="E5961" s="4">
        <f t="shared" si="279"/>
        <v>24.718758284</v>
      </c>
      <c r="I5961" s="3">
        <f t="shared" si="280"/>
        <v>0.16479172189333333</v>
      </c>
      <c r="J5961" s="4">
        <f t="shared" si="281"/>
        <v>965.21222999999998</v>
      </c>
    </row>
    <row r="5962" spans="1:10" x14ac:dyDescent="0.4">
      <c r="A5962">
        <v>296.69335999999998</v>
      </c>
      <c r="B5962">
        <v>0.97330928000000005</v>
      </c>
      <c r="C5962">
        <v>0.96653526999999995</v>
      </c>
      <c r="E5962" s="4">
        <f t="shared" si="279"/>
        <v>24.722055712</v>
      </c>
      <c r="I5962" s="3">
        <f t="shared" si="280"/>
        <v>0.16481370474666665</v>
      </c>
      <c r="J5962" s="4">
        <f t="shared" si="281"/>
        <v>966.53526999999997</v>
      </c>
    </row>
    <row r="5963" spans="1:10" x14ac:dyDescent="0.4">
      <c r="A5963">
        <v>296.74315999999999</v>
      </c>
      <c r="B5963">
        <v>0.97353595000000004</v>
      </c>
      <c r="C5963">
        <v>0.96526997999999997</v>
      </c>
      <c r="E5963" s="4">
        <f t="shared" si="279"/>
        <v>24.727813130000001</v>
      </c>
      <c r="I5963" s="3">
        <f t="shared" si="280"/>
        <v>0.16485208753333333</v>
      </c>
      <c r="J5963" s="4">
        <f t="shared" si="281"/>
        <v>965.26997999999992</v>
      </c>
    </row>
    <row r="5964" spans="1:10" x14ac:dyDescent="0.4">
      <c r="A5964">
        <v>296.79297000000003</v>
      </c>
      <c r="B5964">
        <v>0.97366542</v>
      </c>
      <c r="C5964">
        <v>0.96737731000000005</v>
      </c>
      <c r="E5964" s="4">
        <f t="shared" si="279"/>
        <v>24.731101667999997</v>
      </c>
      <c r="I5964" s="3">
        <f t="shared" si="280"/>
        <v>0.16487401111999997</v>
      </c>
      <c r="J5964" s="4">
        <f t="shared" si="281"/>
        <v>967.37731000000008</v>
      </c>
    </row>
    <row r="5965" spans="1:10" x14ac:dyDescent="0.4">
      <c r="A5965">
        <v>296.84276999999997</v>
      </c>
      <c r="B5965">
        <v>0.97384459000000001</v>
      </c>
      <c r="C5965">
        <v>0.96594793000000001</v>
      </c>
      <c r="E5965" s="4">
        <f t="shared" si="279"/>
        <v>24.735652586</v>
      </c>
      <c r="I5965" s="3">
        <f t="shared" si="280"/>
        <v>0.16490435057333333</v>
      </c>
      <c r="J5965" s="4">
        <f t="shared" si="281"/>
        <v>965.94793000000004</v>
      </c>
    </row>
    <row r="5966" spans="1:10" x14ac:dyDescent="0.4">
      <c r="A5966">
        <v>296.89258000000001</v>
      </c>
      <c r="B5966">
        <v>0.97400682999999999</v>
      </c>
      <c r="C5966">
        <v>0.96608382000000004</v>
      </c>
      <c r="E5966" s="4">
        <f t="shared" si="279"/>
        <v>24.739773481999997</v>
      </c>
      <c r="I5966" s="3">
        <f t="shared" si="280"/>
        <v>0.1649318232133333</v>
      </c>
      <c r="J5966" s="4">
        <f t="shared" si="281"/>
        <v>966.08382000000006</v>
      </c>
    </row>
    <row r="5967" spans="1:10" x14ac:dyDescent="0.4">
      <c r="A5967">
        <v>296.94238000000001</v>
      </c>
      <c r="B5967">
        <v>0.97421586999999998</v>
      </c>
      <c r="C5967">
        <v>0.96334337999999997</v>
      </c>
      <c r="E5967" s="4">
        <f t="shared" si="279"/>
        <v>24.745083097999999</v>
      </c>
      <c r="I5967" s="3">
        <f t="shared" si="280"/>
        <v>0.16496722065333333</v>
      </c>
      <c r="J5967" s="4">
        <f t="shared" si="281"/>
        <v>963.34338000000002</v>
      </c>
    </row>
    <row r="5968" spans="1:10" x14ac:dyDescent="0.4">
      <c r="A5968">
        <v>296.99218999999999</v>
      </c>
      <c r="B5968">
        <v>0.97433888999999996</v>
      </c>
      <c r="C5968">
        <v>0.96498441999999995</v>
      </c>
      <c r="E5968" s="4">
        <f t="shared" si="279"/>
        <v>24.748207805999996</v>
      </c>
      <c r="I5968" s="3">
        <f t="shared" si="280"/>
        <v>0.16498805203999997</v>
      </c>
      <c r="J5968" s="4">
        <f t="shared" si="281"/>
        <v>964.98442</v>
      </c>
    </row>
    <row r="5969" spans="1:10" x14ac:dyDescent="0.4">
      <c r="A5969">
        <v>297.04199</v>
      </c>
      <c r="B5969">
        <v>0.97445667000000002</v>
      </c>
      <c r="C5969">
        <v>0.96421151999999999</v>
      </c>
      <c r="E5969" s="4">
        <f t="shared" si="279"/>
        <v>24.751199417999999</v>
      </c>
      <c r="I5969" s="3">
        <f t="shared" si="280"/>
        <v>0.16500799612</v>
      </c>
      <c r="J5969" s="4">
        <f t="shared" si="281"/>
        <v>964.21151999999995</v>
      </c>
    </row>
    <row r="5970" spans="1:10" x14ac:dyDescent="0.4">
      <c r="A5970">
        <v>297.09179999999998</v>
      </c>
      <c r="B5970">
        <v>0.97465539000000001</v>
      </c>
      <c r="C5970">
        <v>0.96388441000000002</v>
      </c>
      <c r="E5970" s="4">
        <f t="shared" si="279"/>
        <v>24.756246905999998</v>
      </c>
      <c r="I5970" s="3">
        <f t="shared" si="280"/>
        <v>0.16504164603999999</v>
      </c>
      <c r="J5970" s="4">
        <f t="shared" si="281"/>
        <v>963.88441</v>
      </c>
    </row>
    <row r="5971" spans="1:10" x14ac:dyDescent="0.4">
      <c r="A5971">
        <v>297.14159999999998</v>
      </c>
      <c r="B5971">
        <v>0.97480427999999997</v>
      </c>
      <c r="C5971">
        <v>0.96445322</v>
      </c>
      <c r="E5971" s="4">
        <f t="shared" si="279"/>
        <v>24.760028711999997</v>
      </c>
      <c r="I5971" s="3">
        <f t="shared" si="280"/>
        <v>0.16506685807999999</v>
      </c>
      <c r="J5971" s="4">
        <f t="shared" si="281"/>
        <v>964.45321999999999</v>
      </c>
    </row>
    <row r="5972" spans="1:10" x14ac:dyDescent="0.4">
      <c r="A5972">
        <v>297.19141000000002</v>
      </c>
      <c r="B5972">
        <v>0.9750008</v>
      </c>
      <c r="C5972">
        <v>0.96345871999999999</v>
      </c>
      <c r="E5972" s="4">
        <f t="shared" si="279"/>
        <v>24.765020319999998</v>
      </c>
      <c r="I5972" s="3">
        <f t="shared" si="280"/>
        <v>0.16510013546666666</v>
      </c>
      <c r="J5972" s="4">
        <f t="shared" si="281"/>
        <v>963.45871999999997</v>
      </c>
    </row>
    <row r="5973" spans="1:10" x14ac:dyDescent="0.4">
      <c r="A5973">
        <v>297.24121000000002</v>
      </c>
      <c r="B5973">
        <v>0.97511404999999995</v>
      </c>
      <c r="C5973">
        <v>0.96400218999999998</v>
      </c>
      <c r="E5973" s="4">
        <f t="shared" si="279"/>
        <v>24.767896869999998</v>
      </c>
      <c r="I5973" s="3">
        <f t="shared" si="280"/>
        <v>0.16511931246666664</v>
      </c>
      <c r="J5973" s="4">
        <f t="shared" si="281"/>
        <v>964.00218999999993</v>
      </c>
    </row>
    <row r="5974" spans="1:10" x14ac:dyDescent="0.4">
      <c r="A5974">
        <v>297.29102</v>
      </c>
      <c r="B5974">
        <v>0.97530620999999995</v>
      </c>
      <c r="C5974">
        <v>0.96285999</v>
      </c>
      <c r="E5974" s="4">
        <f t="shared" si="279"/>
        <v>24.772777733999998</v>
      </c>
      <c r="I5974" s="3">
        <f t="shared" si="280"/>
        <v>0.16515185155999998</v>
      </c>
      <c r="J5974" s="4">
        <f t="shared" si="281"/>
        <v>962.85999000000004</v>
      </c>
    </row>
    <row r="5975" spans="1:10" x14ac:dyDescent="0.4">
      <c r="A5975">
        <v>297.34082000000001</v>
      </c>
      <c r="B5975">
        <v>0.97540587000000001</v>
      </c>
      <c r="C5975">
        <v>0.96187716999999995</v>
      </c>
      <c r="E5975" s="4">
        <f t="shared" si="279"/>
        <v>24.775309097999997</v>
      </c>
      <c r="I5975" s="3">
        <f t="shared" si="280"/>
        <v>0.16516872731999999</v>
      </c>
      <c r="J5975" s="4">
        <f t="shared" si="281"/>
        <v>961.87716999999998</v>
      </c>
    </row>
    <row r="5976" spans="1:10" x14ac:dyDescent="0.4">
      <c r="A5976">
        <v>297.39062999999999</v>
      </c>
      <c r="B5976">
        <v>0.97560071999999998</v>
      </c>
      <c r="C5976">
        <v>0.96329682999999999</v>
      </c>
      <c r="E5976" s="4">
        <f t="shared" si="279"/>
        <v>24.780258287999999</v>
      </c>
      <c r="I5976" s="3">
        <f t="shared" si="280"/>
        <v>0.16520172191999999</v>
      </c>
      <c r="J5976" s="4">
        <f t="shared" si="281"/>
        <v>963.29683</v>
      </c>
    </row>
    <row r="5977" spans="1:10" x14ac:dyDescent="0.4">
      <c r="A5977">
        <v>297.44042999999999</v>
      </c>
      <c r="B5977">
        <v>0.97572678000000002</v>
      </c>
      <c r="C5977">
        <v>0.96254777999999996</v>
      </c>
      <c r="E5977" s="4">
        <f t="shared" si="279"/>
        <v>24.783460211999998</v>
      </c>
      <c r="I5977" s="3">
        <f t="shared" si="280"/>
        <v>0.16522306807999998</v>
      </c>
      <c r="J5977" s="4">
        <f t="shared" si="281"/>
        <v>962.54777999999999</v>
      </c>
    </row>
    <row r="5978" spans="1:10" x14ac:dyDescent="0.4">
      <c r="A5978">
        <v>297.49023</v>
      </c>
      <c r="B5978">
        <v>0.97590971000000004</v>
      </c>
      <c r="C5978">
        <v>0.96349269000000004</v>
      </c>
      <c r="E5978" s="4">
        <f t="shared" si="279"/>
        <v>24.788106633999998</v>
      </c>
      <c r="I5978" s="3">
        <f t="shared" si="280"/>
        <v>0.16525404422666665</v>
      </c>
      <c r="J5978" s="4">
        <f t="shared" si="281"/>
        <v>963.49269000000004</v>
      </c>
    </row>
    <row r="5979" spans="1:10" x14ac:dyDescent="0.4">
      <c r="A5979">
        <v>297.54003999999998</v>
      </c>
      <c r="B5979">
        <v>0.97603530000000005</v>
      </c>
      <c r="C5979">
        <v>0.96449857999999999</v>
      </c>
      <c r="E5979" s="4">
        <f t="shared" si="279"/>
        <v>24.791296620000001</v>
      </c>
      <c r="I5979" s="3">
        <f t="shared" si="280"/>
        <v>0.16527531079999999</v>
      </c>
      <c r="J5979" s="4">
        <f t="shared" si="281"/>
        <v>964.49857999999995</v>
      </c>
    </row>
    <row r="5980" spans="1:10" x14ac:dyDescent="0.4">
      <c r="A5980">
        <v>297.58983999999998</v>
      </c>
      <c r="B5980">
        <v>0.97626305000000002</v>
      </c>
      <c r="C5980">
        <v>0.96162974999999995</v>
      </c>
      <c r="E5980" s="4">
        <f t="shared" si="279"/>
        <v>24.797081469999998</v>
      </c>
      <c r="I5980" s="3">
        <f t="shared" si="280"/>
        <v>0.16531387646666665</v>
      </c>
      <c r="J5980" s="4">
        <f t="shared" si="281"/>
        <v>961.62974999999994</v>
      </c>
    </row>
    <row r="5981" spans="1:10" x14ac:dyDescent="0.4">
      <c r="A5981">
        <v>297.63965000000002</v>
      </c>
      <c r="B5981">
        <v>0.97637302000000004</v>
      </c>
      <c r="C5981">
        <v>0.96209454999999999</v>
      </c>
      <c r="E5981" s="4">
        <f t="shared" si="279"/>
        <v>24.799874708000001</v>
      </c>
      <c r="I5981" s="3">
        <f t="shared" si="280"/>
        <v>0.16533249805333333</v>
      </c>
      <c r="J5981" s="4">
        <f t="shared" si="281"/>
        <v>962.09455000000003</v>
      </c>
    </row>
    <row r="5982" spans="1:10" x14ac:dyDescent="0.4">
      <c r="A5982">
        <v>297.68945000000002</v>
      </c>
      <c r="B5982">
        <v>0.97656310000000002</v>
      </c>
      <c r="C5982">
        <v>0.96078615999999994</v>
      </c>
      <c r="E5982" s="4">
        <f t="shared" si="279"/>
        <v>24.80470274</v>
      </c>
      <c r="I5982" s="3">
        <f t="shared" si="280"/>
        <v>0.16536468493333334</v>
      </c>
      <c r="J5982" s="4">
        <f t="shared" si="281"/>
        <v>960.78616</v>
      </c>
    </row>
    <row r="5983" spans="1:10" x14ac:dyDescent="0.4">
      <c r="A5983">
        <v>297.73926</v>
      </c>
      <c r="B5983">
        <v>0.97673208</v>
      </c>
      <c r="C5983">
        <v>0.96351640999999999</v>
      </c>
      <c r="E5983" s="4">
        <f t="shared" si="279"/>
        <v>24.808994832</v>
      </c>
      <c r="I5983" s="3">
        <f t="shared" si="280"/>
        <v>0.16539329888000001</v>
      </c>
      <c r="J5983" s="4">
        <f t="shared" si="281"/>
        <v>963.51640999999995</v>
      </c>
    </row>
    <row r="5984" spans="1:10" x14ac:dyDescent="0.4">
      <c r="A5984">
        <v>297.78906000000001</v>
      </c>
      <c r="B5984">
        <v>0.97688960999999996</v>
      </c>
      <c r="C5984">
        <v>0.96129578000000004</v>
      </c>
      <c r="E5984" s="4">
        <f t="shared" si="279"/>
        <v>24.812996093999999</v>
      </c>
      <c r="I5984" s="3">
        <f t="shared" si="280"/>
        <v>0.16541997395999999</v>
      </c>
      <c r="J5984" s="4">
        <f t="shared" si="281"/>
        <v>961.29578000000004</v>
      </c>
    </row>
    <row r="5985" spans="1:10" x14ac:dyDescent="0.4">
      <c r="A5985">
        <v>297.83886999999999</v>
      </c>
      <c r="B5985">
        <v>0.97704106999999996</v>
      </c>
      <c r="C5985">
        <v>0.96157413999999997</v>
      </c>
      <c r="E5985" s="4">
        <f t="shared" si="279"/>
        <v>24.816843177999999</v>
      </c>
      <c r="I5985" s="3">
        <f t="shared" si="280"/>
        <v>0.16544562118666667</v>
      </c>
      <c r="J5985" s="4">
        <f t="shared" si="281"/>
        <v>961.57413999999994</v>
      </c>
    </row>
    <row r="5986" spans="1:10" x14ac:dyDescent="0.4">
      <c r="A5986">
        <v>297.88866999999999</v>
      </c>
      <c r="B5986">
        <v>0.97720545999999997</v>
      </c>
      <c r="C5986">
        <v>0.96202904</v>
      </c>
      <c r="E5986" s="4">
        <f t="shared" si="279"/>
        <v>24.821018683999998</v>
      </c>
      <c r="I5986" s="3">
        <f t="shared" si="280"/>
        <v>0.16547345789333331</v>
      </c>
      <c r="J5986" s="4">
        <f t="shared" si="281"/>
        <v>962.02904000000001</v>
      </c>
    </row>
    <row r="5987" spans="1:10" x14ac:dyDescent="0.4">
      <c r="A5987">
        <v>297.93848000000003</v>
      </c>
      <c r="B5987">
        <v>0.97734672</v>
      </c>
      <c r="C5987">
        <v>0.96102482</v>
      </c>
      <c r="E5987" s="4">
        <f t="shared" si="279"/>
        <v>24.824606687999999</v>
      </c>
      <c r="I5987" s="3">
        <f t="shared" si="280"/>
        <v>0.16549737791999999</v>
      </c>
      <c r="J5987" s="4">
        <f t="shared" si="281"/>
        <v>961.02481999999998</v>
      </c>
    </row>
    <row r="5988" spans="1:10" x14ac:dyDescent="0.4">
      <c r="A5988">
        <v>297.98827999999997</v>
      </c>
      <c r="B5988">
        <v>0.97753102000000003</v>
      </c>
      <c r="C5988">
        <v>0.96033466000000001</v>
      </c>
      <c r="E5988" s="4">
        <f t="shared" si="279"/>
        <v>24.829287907999998</v>
      </c>
      <c r="I5988" s="3">
        <f t="shared" si="280"/>
        <v>0.16552858605333332</v>
      </c>
      <c r="J5988" s="4">
        <f t="shared" si="281"/>
        <v>960.33465999999999</v>
      </c>
    </row>
    <row r="5989" spans="1:10" x14ac:dyDescent="0.4">
      <c r="A5989">
        <v>298.03809000000001</v>
      </c>
      <c r="B5989">
        <v>0.97769284000000001</v>
      </c>
      <c r="C5989">
        <v>0.96372712000000005</v>
      </c>
      <c r="E5989" s="4">
        <f t="shared" si="279"/>
        <v>24.833398136</v>
      </c>
      <c r="I5989" s="3">
        <f t="shared" si="280"/>
        <v>0.16555598757333334</v>
      </c>
      <c r="J5989" s="4">
        <f t="shared" si="281"/>
        <v>963.72712000000001</v>
      </c>
    </row>
    <row r="5990" spans="1:10" x14ac:dyDescent="0.4">
      <c r="A5990">
        <v>298.08789000000002</v>
      </c>
      <c r="B5990">
        <v>0.97786306999999995</v>
      </c>
      <c r="C5990">
        <v>0.96007209999999998</v>
      </c>
      <c r="E5990" s="4">
        <f t="shared" si="279"/>
        <v>24.837721977999998</v>
      </c>
      <c r="I5990" s="3">
        <f t="shared" si="280"/>
        <v>0.16558481318666665</v>
      </c>
      <c r="J5990" s="4">
        <f t="shared" si="281"/>
        <v>960.07209999999998</v>
      </c>
    </row>
    <row r="5991" spans="1:10" x14ac:dyDescent="0.4">
      <c r="A5991">
        <v>298.1377</v>
      </c>
      <c r="B5991">
        <v>0.97797847000000004</v>
      </c>
      <c r="C5991">
        <v>0.96014297000000004</v>
      </c>
      <c r="E5991" s="4">
        <f t="shared" si="279"/>
        <v>24.840653138</v>
      </c>
      <c r="I5991" s="3">
        <f t="shared" si="280"/>
        <v>0.16560435425333334</v>
      </c>
      <c r="J5991" s="4">
        <f t="shared" si="281"/>
        <v>960.14296999999999</v>
      </c>
    </row>
    <row r="5992" spans="1:10" x14ac:dyDescent="0.4">
      <c r="A5992">
        <v>298.1875</v>
      </c>
      <c r="B5992">
        <v>0.97817224000000003</v>
      </c>
      <c r="C5992">
        <v>0.96081728</v>
      </c>
      <c r="E5992" s="4">
        <f t="shared" si="279"/>
        <v>24.845574895999999</v>
      </c>
      <c r="I5992" s="3">
        <f t="shared" si="280"/>
        <v>0.16563716597333333</v>
      </c>
      <c r="J5992" s="4">
        <f t="shared" si="281"/>
        <v>960.81727999999998</v>
      </c>
    </row>
    <row r="5993" spans="1:10" x14ac:dyDescent="0.4">
      <c r="A5993">
        <v>298.2373</v>
      </c>
      <c r="B5993">
        <v>0.97834390000000004</v>
      </c>
      <c r="C5993">
        <v>0.96003079000000002</v>
      </c>
      <c r="E5993" s="4">
        <f t="shared" si="279"/>
        <v>24.84993506</v>
      </c>
      <c r="I5993" s="3">
        <f t="shared" si="280"/>
        <v>0.16566623373333333</v>
      </c>
      <c r="J5993" s="4">
        <f t="shared" si="281"/>
        <v>960.03079000000002</v>
      </c>
    </row>
    <row r="5994" spans="1:10" x14ac:dyDescent="0.4">
      <c r="A5994">
        <v>298.28710999999998</v>
      </c>
      <c r="B5994">
        <v>0.97850806000000001</v>
      </c>
      <c r="C5994">
        <v>0.96087283000000001</v>
      </c>
      <c r="E5994" s="4">
        <f t="shared" si="279"/>
        <v>24.854104723999999</v>
      </c>
      <c r="I5994" s="3">
        <f t="shared" si="280"/>
        <v>0.16569403149333334</v>
      </c>
      <c r="J5994" s="4">
        <f t="shared" si="281"/>
        <v>960.87283000000002</v>
      </c>
    </row>
    <row r="5995" spans="1:10" x14ac:dyDescent="0.4">
      <c r="A5995">
        <v>298.33690999999999</v>
      </c>
      <c r="B5995">
        <v>0.97864777000000003</v>
      </c>
      <c r="C5995">
        <v>0.95830864000000004</v>
      </c>
      <c r="E5995" s="4">
        <f t="shared" si="279"/>
        <v>24.857653358</v>
      </c>
      <c r="I5995" s="3">
        <f t="shared" si="280"/>
        <v>0.16571768905333334</v>
      </c>
      <c r="J5995" s="4">
        <f t="shared" si="281"/>
        <v>958.30864000000008</v>
      </c>
    </row>
    <row r="5996" spans="1:10" x14ac:dyDescent="0.4">
      <c r="A5996">
        <v>298.38672000000003</v>
      </c>
      <c r="B5996">
        <v>0.97882407999999999</v>
      </c>
      <c r="C5996">
        <v>0.95872413999999995</v>
      </c>
      <c r="E5996" s="4">
        <f t="shared" si="279"/>
        <v>24.862131631999997</v>
      </c>
      <c r="I5996" s="3">
        <f t="shared" si="280"/>
        <v>0.16574754421333332</v>
      </c>
      <c r="J5996" s="4">
        <f t="shared" si="281"/>
        <v>958.72413999999992</v>
      </c>
    </row>
    <row r="5997" spans="1:10" x14ac:dyDescent="0.4">
      <c r="A5997">
        <v>298.43651999999997</v>
      </c>
      <c r="B5997">
        <v>0.97897374999999998</v>
      </c>
      <c r="C5997">
        <v>0.95970129999999998</v>
      </c>
      <c r="E5997" s="4">
        <f t="shared" si="279"/>
        <v>24.865933249999998</v>
      </c>
      <c r="I5997" s="3">
        <f t="shared" si="280"/>
        <v>0.16577288833333331</v>
      </c>
      <c r="J5997" s="4">
        <f t="shared" si="281"/>
        <v>959.70129999999995</v>
      </c>
    </row>
    <row r="5998" spans="1:10" x14ac:dyDescent="0.4">
      <c r="A5998">
        <v>298.48633000000001</v>
      </c>
      <c r="B5998">
        <v>0.97910189999999997</v>
      </c>
      <c r="C5998">
        <v>0.95827627000000004</v>
      </c>
      <c r="E5998" s="4">
        <f t="shared" si="279"/>
        <v>24.869188259999998</v>
      </c>
      <c r="I5998" s="3">
        <f t="shared" si="280"/>
        <v>0.1657945884</v>
      </c>
      <c r="J5998" s="4">
        <f t="shared" si="281"/>
        <v>958.27627000000007</v>
      </c>
    </row>
    <row r="5999" spans="1:10" x14ac:dyDescent="0.4">
      <c r="A5999">
        <v>298.53613000000001</v>
      </c>
      <c r="B5999">
        <v>0.97930127</v>
      </c>
      <c r="C5999">
        <v>0.96104639999999997</v>
      </c>
      <c r="E5999" s="4">
        <f t="shared" si="279"/>
        <v>24.874252257999999</v>
      </c>
      <c r="I5999" s="3">
        <f t="shared" si="280"/>
        <v>0.16582834838666666</v>
      </c>
      <c r="J5999" s="4">
        <f t="shared" si="281"/>
        <v>961.04639999999995</v>
      </c>
    </row>
    <row r="6000" spans="1:10" x14ac:dyDescent="0.4">
      <c r="A6000">
        <v>298.58593999999999</v>
      </c>
      <c r="B6000">
        <v>0.97949260000000005</v>
      </c>
      <c r="C6000">
        <v>0.96093755999999997</v>
      </c>
      <c r="E6000" s="4">
        <f t="shared" si="279"/>
        <v>24.879112039999999</v>
      </c>
      <c r="I6000" s="3">
        <f t="shared" si="280"/>
        <v>0.16586074693333333</v>
      </c>
      <c r="J6000" s="4">
        <f t="shared" si="281"/>
        <v>960.93755999999996</v>
      </c>
    </row>
    <row r="6001" spans="1:10" x14ac:dyDescent="0.4">
      <c r="A6001">
        <v>298.63574</v>
      </c>
      <c r="B6001">
        <v>0.97962463</v>
      </c>
      <c r="C6001">
        <v>0.95837861000000002</v>
      </c>
      <c r="E6001" s="4">
        <f t="shared" si="279"/>
        <v>24.882465602</v>
      </c>
      <c r="I6001" s="3">
        <f t="shared" si="280"/>
        <v>0.16588310401333334</v>
      </c>
      <c r="J6001" s="4">
        <f t="shared" si="281"/>
        <v>958.37860999999998</v>
      </c>
    </row>
    <row r="6002" spans="1:10" x14ac:dyDescent="0.4">
      <c r="A6002">
        <v>298.68554999999998</v>
      </c>
      <c r="B6002">
        <v>0.97983127999999997</v>
      </c>
      <c r="C6002">
        <v>0.95815843000000001</v>
      </c>
      <c r="E6002" s="4">
        <f t="shared" si="279"/>
        <v>24.887714511999999</v>
      </c>
      <c r="I6002" s="3">
        <f t="shared" si="280"/>
        <v>0.16591809674666666</v>
      </c>
      <c r="J6002" s="4">
        <f t="shared" si="281"/>
        <v>958.15842999999995</v>
      </c>
    </row>
    <row r="6003" spans="1:10" x14ac:dyDescent="0.4">
      <c r="A6003">
        <v>298.73534999999998</v>
      </c>
      <c r="B6003">
        <v>0.97999524999999998</v>
      </c>
      <c r="C6003">
        <v>0.95641087999999996</v>
      </c>
      <c r="E6003" s="4">
        <f t="shared" si="279"/>
        <v>24.89187935</v>
      </c>
      <c r="I6003" s="3">
        <f t="shared" si="280"/>
        <v>0.16594586233333333</v>
      </c>
      <c r="J6003" s="4">
        <f t="shared" si="281"/>
        <v>956.41087999999991</v>
      </c>
    </row>
    <row r="6004" spans="1:10" x14ac:dyDescent="0.4">
      <c r="A6004">
        <v>298.78516000000002</v>
      </c>
      <c r="B6004">
        <v>0.98012423999999998</v>
      </c>
      <c r="C6004">
        <v>0.95908850000000001</v>
      </c>
      <c r="E6004" s="4">
        <f t="shared" si="279"/>
        <v>24.895155696</v>
      </c>
      <c r="I6004" s="3">
        <f t="shared" si="280"/>
        <v>0.16596770463999999</v>
      </c>
      <c r="J6004" s="4">
        <f t="shared" si="281"/>
        <v>959.08850000000007</v>
      </c>
    </row>
    <row r="6005" spans="1:10" x14ac:dyDescent="0.4">
      <c r="A6005">
        <v>298.83496000000002</v>
      </c>
      <c r="B6005">
        <v>0.98031281999999997</v>
      </c>
      <c r="C6005">
        <v>0.96001053000000003</v>
      </c>
      <c r="E6005" s="4">
        <f t="shared" si="279"/>
        <v>24.899945627999998</v>
      </c>
      <c r="I6005" s="3">
        <f t="shared" si="280"/>
        <v>0.16599963751999999</v>
      </c>
      <c r="J6005" s="4">
        <f t="shared" si="281"/>
        <v>960.01053000000002</v>
      </c>
    </row>
    <row r="6006" spans="1:10" x14ac:dyDescent="0.4">
      <c r="A6006">
        <v>298.88477</v>
      </c>
      <c r="B6006">
        <v>0.98050612000000004</v>
      </c>
      <c r="C6006">
        <v>0.95844615</v>
      </c>
      <c r="E6006" s="4">
        <f t="shared" si="279"/>
        <v>24.904855447999999</v>
      </c>
      <c r="I6006" s="3">
        <f t="shared" si="280"/>
        <v>0.16603236965333332</v>
      </c>
      <c r="J6006" s="4">
        <f t="shared" si="281"/>
        <v>958.44614999999999</v>
      </c>
    </row>
    <row r="6007" spans="1:10" x14ac:dyDescent="0.4">
      <c r="A6007">
        <v>298.93457000000001</v>
      </c>
      <c r="B6007">
        <v>0.98062843</v>
      </c>
      <c r="C6007">
        <v>0.96055137999999995</v>
      </c>
      <c r="E6007" s="4">
        <f t="shared" si="279"/>
        <v>24.907962121999997</v>
      </c>
      <c r="I6007" s="3">
        <f t="shared" si="280"/>
        <v>0.16605308081333331</v>
      </c>
      <c r="J6007" s="4">
        <f t="shared" si="281"/>
        <v>960.55137999999999</v>
      </c>
    </row>
    <row r="6008" spans="1:10" x14ac:dyDescent="0.4">
      <c r="A6008">
        <v>298.98437999999999</v>
      </c>
      <c r="B6008">
        <v>0.98077004999999995</v>
      </c>
      <c r="C6008">
        <v>0.95748776000000002</v>
      </c>
      <c r="E6008" s="4">
        <f t="shared" si="279"/>
        <v>24.911559269999998</v>
      </c>
      <c r="I6008" s="3">
        <f t="shared" si="280"/>
        <v>0.16607706179999998</v>
      </c>
      <c r="J6008" s="4">
        <f t="shared" si="281"/>
        <v>957.48775999999998</v>
      </c>
    </row>
    <row r="6009" spans="1:10" x14ac:dyDescent="0.4">
      <c r="A6009">
        <v>299.03417999999999</v>
      </c>
      <c r="B6009">
        <v>0.98097073999999995</v>
      </c>
      <c r="C6009">
        <v>0.95865571000000005</v>
      </c>
      <c r="E6009" s="4">
        <f t="shared" si="279"/>
        <v>24.916656795999998</v>
      </c>
      <c r="I6009" s="3">
        <f t="shared" si="280"/>
        <v>0.16611104530666665</v>
      </c>
      <c r="J6009" s="4">
        <f t="shared" si="281"/>
        <v>958.65571</v>
      </c>
    </row>
    <row r="6010" spans="1:10" x14ac:dyDescent="0.4">
      <c r="A6010">
        <v>299.08398</v>
      </c>
      <c r="B6010">
        <v>0.98112016999999996</v>
      </c>
      <c r="C6010">
        <v>0.95786101000000001</v>
      </c>
      <c r="E6010" s="4">
        <f t="shared" si="279"/>
        <v>24.920452317999999</v>
      </c>
      <c r="I6010" s="3">
        <f t="shared" si="280"/>
        <v>0.16613634878666667</v>
      </c>
      <c r="J6010" s="4">
        <f t="shared" si="281"/>
        <v>957.86100999999996</v>
      </c>
    </row>
    <row r="6011" spans="1:10" x14ac:dyDescent="0.4">
      <c r="A6011">
        <v>299.13378999999998</v>
      </c>
      <c r="B6011">
        <v>0.98123908000000004</v>
      </c>
      <c r="C6011">
        <v>0.95654231000000001</v>
      </c>
      <c r="E6011" s="4">
        <f t="shared" si="279"/>
        <v>24.923472631999999</v>
      </c>
      <c r="I6011" s="3">
        <f t="shared" si="280"/>
        <v>0.16615648421333332</v>
      </c>
      <c r="J6011" s="4">
        <f t="shared" si="281"/>
        <v>956.54231000000004</v>
      </c>
    </row>
    <row r="6012" spans="1:10" x14ac:dyDescent="0.4">
      <c r="A6012">
        <v>299.18358999999998</v>
      </c>
      <c r="B6012">
        <v>0.98145013999999997</v>
      </c>
      <c r="C6012">
        <v>0.95876967999999996</v>
      </c>
      <c r="E6012" s="4">
        <f t="shared" si="279"/>
        <v>24.928833555999997</v>
      </c>
      <c r="I6012" s="3">
        <f t="shared" si="280"/>
        <v>0.16619222370666664</v>
      </c>
      <c r="J6012" s="4">
        <f t="shared" si="281"/>
        <v>958.76967999999999</v>
      </c>
    </row>
    <row r="6013" spans="1:10" x14ac:dyDescent="0.4">
      <c r="A6013">
        <v>299.23340000000002</v>
      </c>
      <c r="B6013">
        <v>0.98159903000000004</v>
      </c>
      <c r="C6013">
        <v>0.95784842999999997</v>
      </c>
      <c r="E6013" s="4">
        <f t="shared" si="279"/>
        <v>24.932615362</v>
      </c>
      <c r="I6013" s="3">
        <f t="shared" si="280"/>
        <v>0.16621743574666667</v>
      </c>
      <c r="J6013" s="4">
        <f t="shared" si="281"/>
        <v>957.84843000000001</v>
      </c>
    </row>
    <row r="6014" spans="1:10" x14ac:dyDescent="0.4">
      <c r="A6014">
        <v>299.28320000000002</v>
      </c>
      <c r="B6014">
        <v>0.98179358000000005</v>
      </c>
      <c r="C6014">
        <v>0.95736860999999995</v>
      </c>
      <c r="E6014" s="4">
        <f t="shared" si="279"/>
        <v>24.937556932</v>
      </c>
      <c r="I6014" s="3">
        <f t="shared" si="280"/>
        <v>0.16625037954666666</v>
      </c>
      <c r="J6014" s="4">
        <f t="shared" si="281"/>
        <v>957.36860999999999</v>
      </c>
    </row>
    <row r="6015" spans="1:10" x14ac:dyDescent="0.4">
      <c r="A6015">
        <v>299.33301</v>
      </c>
      <c r="B6015">
        <v>0.98196095000000005</v>
      </c>
      <c r="C6015">
        <v>0.95685452000000004</v>
      </c>
      <c r="E6015" s="4">
        <f t="shared" si="279"/>
        <v>24.941808129999998</v>
      </c>
      <c r="I6015" s="3">
        <f t="shared" si="280"/>
        <v>0.16627872086666665</v>
      </c>
      <c r="J6015" s="4">
        <f t="shared" si="281"/>
        <v>956.85452000000009</v>
      </c>
    </row>
    <row r="6016" spans="1:10" x14ac:dyDescent="0.4">
      <c r="A6016">
        <v>299.38281000000001</v>
      </c>
      <c r="B6016">
        <v>0.98208987999999997</v>
      </c>
      <c r="C6016">
        <v>0.95660299000000004</v>
      </c>
      <c r="E6016" s="4">
        <f t="shared" si="279"/>
        <v>24.945082951999996</v>
      </c>
      <c r="I6016" s="3">
        <f t="shared" si="280"/>
        <v>0.1663005530133333</v>
      </c>
      <c r="J6016" s="4">
        <f t="shared" si="281"/>
        <v>956.60299000000009</v>
      </c>
    </row>
    <row r="6017" spans="1:10" x14ac:dyDescent="0.4">
      <c r="A6017">
        <v>299.43261999999999</v>
      </c>
      <c r="B6017">
        <v>0.98226517000000002</v>
      </c>
      <c r="C6017">
        <v>0.95579069999999999</v>
      </c>
      <c r="E6017" s="4">
        <f t="shared" si="279"/>
        <v>24.949535317999999</v>
      </c>
      <c r="I6017" s="3">
        <f t="shared" si="280"/>
        <v>0.16633023545333334</v>
      </c>
      <c r="J6017" s="4">
        <f t="shared" si="281"/>
        <v>955.79070000000002</v>
      </c>
    </row>
    <row r="6018" spans="1:10" x14ac:dyDescent="0.4">
      <c r="A6018">
        <v>299.48241999999999</v>
      </c>
      <c r="B6018">
        <v>0.98233652000000005</v>
      </c>
      <c r="C6018">
        <v>0.95614445000000003</v>
      </c>
      <c r="E6018" s="4">
        <f t="shared" si="279"/>
        <v>24.951347607999999</v>
      </c>
      <c r="I6018" s="3">
        <f t="shared" si="280"/>
        <v>0.16634231738666666</v>
      </c>
      <c r="J6018" s="4">
        <f t="shared" si="281"/>
        <v>956.14445000000001</v>
      </c>
    </row>
    <row r="6019" spans="1:10" x14ac:dyDescent="0.4">
      <c r="A6019">
        <v>299.53223000000003</v>
      </c>
      <c r="B6019">
        <v>0.98259377000000003</v>
      </c>
      <c r="C6019">
        <v>0.95751965000000006</v>
      </c>
      <c r="E6019" s="4">
        <f t="shared" si="279"/>
        <v>24.957881757999999</v>
      </c>
      <c r="I6019" s="3">
        <f t="shared" si="280"/>
        <v>0.16638587838666666</v>
      </c>
      <c r="J6019" s="4">
        <f t="shared" si="281"/>
        <v>957.51965000000007</v>
      </c>
    </row>
    <row r="6020" spans="1:10" x14ac:dyDescent="0.4">
      <c r="A6020">
        <v>299.58202999999997</v>
      </c>
      <c r="B6020">
        <v>0.98273562999999997</v>
      </c>
      <c r="C6020">
        <v>0.95719080999999995</v>
      </c>
      <c r="E6020" s="4">
        <f t="shared" si="279"/>
        <v>24.961485001999996</v>
      </c>
      <c r="I6020" s="3">
        <f t="shared" si="280"/>
        <v>0.16640990001333331</v>
      </c>
      <c r="J6020" s="4">
        <f t="shared" si="281"/>
        <v>957.19080999999994</v>
      </c>
    </row>
    <row r="6021" spans="1:10" x14ac:dyDescent="0.4">
      <c r="A6021">
        <v>299.63184000000001</v>
      </c>
      <c r="B6021">
        <v>0.98288476000000002</v>
      </c>
      <c r="C6021">
        <v>0.95710300999999998</v>
      </c>
      <c r="E6021" s="4">
        <f t="shared" si="279"/>
        <v>24.965272903999999</v>
      </c>
      <c r="I6021" s="3">
        <f t="shared" si="280"/>
        <v>0.16643515269333334</v>
      </c>
      <c r="J6021" s="4">
        <f t="shared" si="281"/>
        <v>957.10300999999993</v>
      </c>
    </row>
    <row r="6022" spans="1:10" x14ac:dyDescent="0.4">
      <c r="A6022">
        <v>299.68164000000002</v>
      </c>
      <c r="B6022">
        <v>0.98306369999999998</v>
      </c>
      <c r="C6022">
        <v>0.95680558999999998</v>
      </c>
      <c r="E6022" s="4">
        <f t="shared" si="279"/>
        <v>24.969817979999998</v>
      </c>
      <c r="I6022" s="3">
        <f t="shared" si="280"/>
        <v>0.1664654532</v>
      </c>
      <c r="J6022" s="4">
        <f t="shared" si="281"/>
        <v>956.80558999999994</v>
      </c>
    </row>
    <row r="6023" spans="1:10" x14ac:dyDescent="0.4">
      <c r="A6023">
        <v>299.73145</v>
      </c>
      <c r="B6023">
        <v>0.98322111000000001</v>
      </c>
      <c r="C6023">
        <v>0.95532912000000003</v>
      </c>
      <c r="E6023" s="4">
        <f t="shared" ref="E6023:E6086" si="282">B6023*25.4</f>
        <v>24.973816193999998</v>
      </c>
      <c r="I6023" s="3">
        <f t="shared" ref="I6023:I6086" si="283">E6023/G$6</f>
        <v>0.16649210796</v>
      </c>
      <c r="J6023" s="4">
        <f t="shared" ref="J6023:J6086" si="284">C6023*1000</f>
        <v>955.32911999999999</v>
      </c>
    </row>
    <row r="6024" spans="1:10" x14ac:dyDescent="0.4">
      <c r="A6024">
        <v>299.78125</v>
      </c>
      <c r="B6024">
        <v>0.98338592000000002</v>
      </c>
      <c r="C6024">
        <v>0.95610945999999997</v>
      </c>
      <c r="E6024" s="4">
        <f t="shared" si="282"/>
        <v>24.978002367999999</v>
      </c>
      <c r="I6024" s="3">
        <f t="shared" si="283"/>
        <v>0.16652001578666667</v>
      </c>
      <c r="J6024" s="4">
        <f t="shared" si="284"/>
        <v>956.10946000000001</v>
      </c>
    </row>
    <row r="6025" spans="1:10" x14ac:dyDescent="0.4">
      <c r="A6025">
        <v>299.83105</v>
      </c>
      <c r="B6025">
        <v>0.98353064000000001</v>
      </c>
      <c r="C6025">
        <v>0.95515793999999998</v>
      </c>
      <c r="E6025" s="4">
        <f t="shared" si="282"/>
        <v>24.981678255999999</v>
      </c>
      <c r="I6025" s="3">
        <f t="shared" si="283"/>
        <v>0.16654452170666667</v>
      </c>
      <c r="J6025" s="4">
        <f t="shared" si="284"/>
        <v>955.15793999999994</v>
      </c>
    </row>
    <row r="6026" spans="1:10" x14ac:dyDescent="0.4">
      <c r="A6026">
        <v>299.88085999999998</v>
      </c>
      <c r="B6026">
        <v>0.98369777000000003</v>
      </c>
      <c r="C6026">
        <v>0.95572013</v>
      </c>
      <c r="E6026" s="4">
        <f t="shared" si="282"/>
        <v>24.985923358000001</v>
      </c>
      <c r="I6026" s="3">
        <f t="shared" si="283"/>
        <v>0.16657282238666668</v>
      </c>
      <c r="J6026" s="4">
        <f t="shared" si="284"/>
        <v>955.72013000000004</v>
      </c>
    </row>
    <row r="6027" spans="1:10" x14ac:dyDescent="0.4">
      <c r="A6027">
        <v>299.93065999999999</v>
      </c>
      <c r="B6027">
        <v>0.98389715</v>
      </c>
      <c r="C6027">
        <v>0.95679897000000003</v>
      </c>
      <c r="E6027" s="4">
        <f t="shared" si="282"/>
        <v>24.990987609999998</v>
      </c>
      <c r="I6027" s="3">
        <f t="shared" si="283"/>
        <v>0.16660658406666665</v>
      </c>
      <c r="J6027" s="4">
        <f t="shared" si="284"/>
        <v>956.79897000000005</v>
      </c>
    </row>
    <row r="6028" spans="1:10" x14ac:dyDescent="0.4">
      <c r="A6028">
        <v>299.98047000000003</v>
      </c>
      <c r="B6028">
        <v>0.98401523000000002</v>
      </c>
      <c r="C6028">
        <v>0.95525431999999999</v>
      </c>
      <c r="E6028" s="4">
        <f t="shared" si="282"/>
        <v>24.993986841999998</v>
      </c>
      <c r="I6028" s="3">
        <f t="shared" si="283"/>
        <v>0.16662657894666666</v>
      </c>
      <c r="J6028" s="4">
        <f t="shared" si="284"/>
        <v>955.25432000000001</v>
      </c>
    </row>
    <row r="6029" spans="1:10" x14ac:dyDescent="0.4">
      <c r="A6029">
        <v>300.03026999999997</v>
      </c>
      <c r="B6029">
        <v>0.98418492000000002</v>
      </c>
      <c r="C6029">
        <v>0.95426010999999999</v>
      </c>
      <c r="E6029" s="4">
        <f t="shared" si="282"/>
        <v>24.998296967999998</v>
      </c>
      <c r="I6029" s="3">
        <f t="shared" si="283"/>
        <v>0.16665531311999998</v>
      </c>
      <c r="J6029" s="4">
        <f t="shared" si="284"/>
        <v>954.26010999999994</v>
      </c>
    </row>
    <row r="6030" spans="1:10" x14ac:dyDescent="0.4">
      <c r="A6030">
        <v>300.08008000000001</v>
      </c>
      <c r="B6030">
        <v>0.98437189999999997</v>
      </c>
      <c r="C6030">
        <v>0.95516467000000005</v>
      </c>
      <c r="E6030" s="4">
        <f t="shared" si="282"/>
        <v>25.003046259999998</v>
      </c>
      <c r="I6030" s="3">
        <f t="shared" si="283"/>
        <v>0.16668697506666666</v>
      </c>
      <c r="J6030" s="4">
        <f t="shared" si="284"/>
        <v>955.16467</v>
      </c>
    </row>
    <row r="6031" spans="1:10" x14ac:dyDescent="0.4">
      <c r="A6031">
        <v>300.12988000000001</v>
      </c>
      <c r="B6031">
        <v>0.98450910999999997</v>
      </c>
      <c r="C6031">
        <v>0.95392078000000002</v>
      </c>
      <c r="E6031" s="4">
        <f t="shared" si="282"/>
        <v>25.006531393999996</v>
      </c>
      <c r="I6031" s="3">
        <f t="shared" si="283"/>
        <v>0.1667102092933333</v>
      </c>
      <c r="J6031" s="4">
        <f t="shared" si="284"/>
        <v>953.92078000000004</v>
      </c>
    </row>
    <row r="6032" spans="1:10" x14ac:dyDescent="0.4">
      <c r="A6032">
        <v>300.17968999999999</v>
      </c>
      <c r="B6032">
        <v>0.98472475999999998</v>
      </c>
      <c r="C6032">
        <v>0.95533115000000002</v>
      </c>
      <c r="E6032" s="4">
        <f t="shared" si="282"/>
        <v>25.012008903999998</v>
      </c>
      <c r="I6032" s="3">
        <f t="shared" si="283"/>
        <v>0.16674672602666665</v>
      </c>
      <c r="J6032" s="4">
        <f t="shared" si="284"/>
        <v>955.33114999999998</v>
      </c>
    </row>
    <row r="6033" spans="1:10" x14ac:dyDescent="0.4">
      <c r="A6033">
        <v>300.22949</v>
      </c>
      <c r="B6033">
        <v>0.98483752999999996</v>
      </c>
      <c r="C6033">
        <v>0.95659130999999997</v>
      </c>
      <c r="E6033" s="4">
        <f t="shared" si="282"/>
        <v>25.014873261999998</v>
      </c>
      <c r="I6033" s="3">
        <f t="shared" si="283"/>
        <v>0.16676582174666665</v>
      </c>
      <c r="J6033" s="4">
        <f t="shared" si="284"/>
        <v>956.59131000000002</v>
      </c>
    </row>
    <row r="6034" spans="1:10" x14ac:dyDescent="0.4">
      <c r="A6034">
        <v>300.27929999999998</v>
      </c>
      <c r="B6034">
        <v>0.98500257999999996</v>
      </c>
      <c r="C6034">
        <v>0.95660716000000001</v>
      </c>
      <c r="E6034" s="4">
        <f t="shared" si="282"/>
        <v>25.019065531999999</v>
      </c>
      <c r="I6034" s="3">
        <f t="shared" si="283"/>
        <v>0.16679377021333333</v>
      </c>
      <c r="J6034" s="4">
        <f t="shared" si="284"/>
        <v>956.60716000000002</v>
      </c>
    </row>
    <row r="6035" spans="1:10" x14ac:dyDescent="0.4">
      <c r="A6035">
        <v>300.32909999999998</v>
      </c>
      <c r="B6035">
        <v>0.98517334000000001</v>
      </c>
      <c r="C6035">
        <v>0.95462477000000001</v>
      </c>
      <c r="E6035" s="4">
        <f t="shared" si="282"/>
        <v>25.023402835999999</v>
      </c>
      <c r="I6035" s="3">
        <f t="shared" si="283"/>
        <v>0.16682268557333332</v>
      </c>
      <c r="J6035" s="4">
        <f t="shared" si="284"/>
        <v>954.62477000000001</v>
      </c>
    </row>
    <row r="6036" spans="1:10" x14ac:dyDescent="0.4">
      <c r="A6036">
        <v>300.37891000000002</v>
      </c>
      <c r="B6036">
        <v>0.98534113000000001</v>
      </c>
      <c r="C6036">
        <v>0.95516407000000003</v>
      </c>
      <c r="E6036" s="4">
        <f t="shared" si="282"/>
        <v>25.027664701999999</v>
      </c>
      <c r="I6036" s="3">
        <f t="shared" si="283"/>
        <v>0.16685109801333334</v>
      </c>
      <c r="J6036" s="4">
        <f t="shared" si="284"/>
        <v>955.16407000000004</v>
      </c>
    </row>
    <row r="6037" spans="1:10" x14ac:dyDescent="0.4">
      <c r="A6037">
        <v>300.42871000000002</v>
      </c>
      <c r="B6037">
        <v>0.98549931999999996</v>
      </c>
      <c r="C6037">
        <v>0.95357245000000002</v>
      </c>
      <c r="E6037" s="4">
        <f t="shared" si="282"/>
        <v>25.031682727999996</v>
      </c>
      <c r="I6037" s="3">
        <f t="shared" si="283"/>
        <v>0.1668778848533333</v>
      </c>
      <c r="J6037" s="4">
        <f t="shared" si="284"/>
        <v>953.57245</v>
      </c>
    </row>
    <row r="6038" spans="1:10" x14ac:dyDescent="0.4">
      <c r="A6038">
        <v>300.47852</v>
      </c>
      <c r="B6038">
        <v>0.98565530999999995</v>
      </c>
      <c r="C6038">
        <v>0.95576941999999998</v>
      </c>
      <c r="E6038" s="4">
        <f t="shared" si="282"/>
        <v>25.035644873999999</v>
      </c>
      <c r="I6038" s="3">
        <f t="shared" si="283"/>
        <v>0.16690429915999999</v>
      </c>
      <c r="J6038" s="4">
        <f t="shared" si="284"/>
        <v>955.76941999999997</v>
      </c>
    </row>
    <row r="6039" spans="1:10" x14ac:dyDescent="0.4">
      <c r="A6039">
        <v>300.52832000000001</v>
      </c>
      <c r="B6039">
        <v>0.98586750000000001</v>
      </c>
      <c r="C6039">
        <v>0.95471947999999995</v>
      </c>
      <c r="E6039" s="4">
        <f t="shared" si="282"/>
        <v>25.041034499999999</v>
      </c>
      <c r="I6039" s="3">
        <f t="shared" si="283"/>
        <v>0.16694023</v>
      </c>
      <c r="J6039" s="4">
        <f t="shared" si="284"/>
        <v>954.71947999999998</v>
      </c>
    </row>
    <row r="6040" spans="1:10" x14ac:dyDescent="0.4">
      <c r="A6040">
        <v>300.57812999999999</v>
      </c>
      <c r="B6040">
        <v>0.98595279000000002</v>
      </c>
      <c r="C6040">
        <v>0.95567303999999997</v>
      </c>
      <c r="E6040" s="4">
        <f t="shared" si="282"/>
        <v>25.043200865999999</v>
      </c>
      <c r="I6040" s="3">
        <f t="shared" si="283"/>
        <v>0.16695467244000001</v>
      </c>
      <c r="J6040" s="4">
        <f t="shared" si="284"/>
        <v>955.67304000000001</v>
      </c>
    </row>
    <row r="6041" spans="1:10" x14ac:dyDescent="0.4">
      <c r="A6041">
        <v>300.62792999999999</v>
      </c>
      <c r="B6041">
        <v>0.98615931999999995</v>
      </c>
      <c r="C6041">
        <v>0.95450360000000001</v>
      </c>
      <c r="E6041" s="4">
        <f t="shared" si="282"/>
        <v>25.048446727999998</v>
      </c>
      <c r="I6041" s="3">
        <f t="shared" si="283"/>
        <v>0.16698964485333331</v>
      </c>
      <c r="J6041" s="4">
        <f t="shared" si="284"/>
        <v>954.50360000000001</v>
      </c>
    </row>
    <row r="6042" spans="1:10" x14ac:dyDescent="0.4">
      <c r="A6042">
        <v>300.67773</v>
      </c>
      <c r="B6042">
        <v>0.98637056000000001</v>
      </c>
      <c r="C6042">
        <v>0.95421433</v>
      </c>
      <c r="E6042" s="4">
        <f t="shared" si="282"/>
        <v>25.053812223999998</v>
      </c>
      <c r="I6042" s="3">
        <f t="shared" si="283"/>
        <v>0.16702541482666666</v>
      </c>
      <c r="J6042" s="4">
        <f t="shared" si="284"/>
        <v>954.21433000000002</v>
      </c>
    </row>
    <row r="6043" spans="1:10" x14ac:dyDescent="0.4">
      <c r="A6043">
        <v>300.72753999999998</v>
      </c>
      <c r="B6043">
        <v>0.98656297000000004</v>
      </c>
      <c r="C6043">
        <v>0.95427017999999997</v>
      </c>
      <c r="E6043" s="4">
        <f t="shared" si="282"/>
        <v>25.058699437999998</v>
      </c>
      <c r="I6043" s="3">
        <f t="shared" si="283"/>
        <v>0.16705799625333331</v>
      </c>
      <c r="J6043" s="4">
        <f t="shared" si="284"/>
        <v>954.27017999999998</v>
      </c>
    </row>
    <row r="6044" spans="1:10" x14ac:dyDescent="0.4">
      <c r="A6044">
        <v>300.77733999999998</v>
      </c>
      <c r="B6044">
        <v>0.98663931999999999</v>
      </c>
      <c r="C6044">
        <v>0.95251750999999996</v>
      </c>
      <c r="E6044" s="4">
        <f t="shared" si="282"/>
        <v>25.060638727999997</v>
      </c>
      <c r="I6044" s="3">
        <f t="shared" si="283"/>
        <v>0.1670709248533333</v>
      </c>
      <c r="J6044" s="4">
        <f t="shared" si="284"/>
        <v>952.5175099999999</v>
      </c>
    </row>
    <row r="6045" spans="1:10" x14ac:dyDescent="0.4">
      <c r="A6045">
        <v>300.82715000000002</v>
      </c>
      <c r="B6045">
        <v>0.98681056</v>
      </c>
      <c r="C6045">
        <v>0.95393640000000002</v>
      </c>
      <c r="E6045" s="4">
        <f t="shared" si="282"/>
        <v>25.064988224</v>
      </c>
      <c r="I6045" s="3">
        <f t="shared" si="283"/>
        <v>0.16709992149333333</v>
      </c>
      <c r="J6045" s="4">
        <f t="shared" si="284"/>
        <v>953.93640000000005</v>
      </c>
    </row>
    <row r="6046" spans="1:10" x14ac:dyDescent="0.4">
      <c r="A6046">
        <v>300.87695000000002</v>
      </c>
      <c r="B6046">
        <v>0.98696452000000001</v>
      </c>
      <c r="C6046">
        <v>0.95381879999999997</v>
      </c>
      <c r="E6046" s="4">
        <f t="shared" si="282"/>
        <v>25.068898808</v>
      </c>
      <c r="I6046" s="3">
        <f t="shared" si="283"/>
        <v>0.16712599205333334</v>
      </c>
      <c r="J6046" s="4">
        <f t="shared" si="284"/>
        <v>953.81880000000001</v>
      </c>
    </row>
    <row r="6047" spans="1:10" x14ac:dyDescent="0.4">
      <c r="A6047">
        <v>300.92676</v>
      </c>
      <c r="B6047">
        <v>0.98713784999999998</v>
      </c>
      <c r="C6047">
        <v>0.95529043999999996</v>
      </c>
      <c r="E6047" s="4">
        <f t="shared" si="282"/>
        <v>25.073301389999997</v>
      </c>
      <c r="I6047" s="3">
        <f t="shared" si="283"/>
        <v>0.16715534259999998</v>
      </c>
      <c r="J6047" s="4">
        <f t="shared" si="284"/>
        <v>955.29043999999999</v>
      </c>
    </row>
    <row r="6048" spans="1:10" x14ac:dyDescent="0.4">
      <c r="A6048">
        <v>300.97656000000001</v>
      </c>
      <c r="B6048">
        <v>0.98733258000000002</v>
      </c>
      <c r="C6048">
        <v>0.95439993999999995</v>
      </c>
      <c r="E6048" s="4">
        <f t="shared" si="282"/>
        <v>25.078247531999999</v>
      </c>
      <c r="I6048" s="3">
        <f t="shared" si="283"/>
        <v>0.16718831687999999</v>
      </c>
      <c r="J6048" s="4">
        <f t="shared" si="284"/>
        <v>954.3999399999999</v>
      </c>
    </row>
    <row r="6049" spans="1:10" x14ac:dyDescent="0.4">
      <c r="A6049">
        <v>301.02636999999999</v>
      </c>
      <c r="B6049">
        <v>0.98747598999999997</v>
      </c>
      <c r="C6049">
        <v>0.95457362999999995</v>
      </c>
      <c r="E6049" s="4">
        <f t="shared" si="282"/>
        <v>25.081890145999999</v>
      </c>
      <c r="I6049" s="3">
        <f t="shared" si="283"/>
        <v>0.16721260097333332</v>
      </c>
      <c r="J6049" s="4">
        <f t="shared" si="284"/>
        <v>954.57362999999998</v>
      </c>
    </row>
    <row r="6050" spans="1:10" x14ac:dyDescent="0.4">
      <c r="A6050">
        <v>301.07616999999999</v>
      </c>
      <c r="B6050">
        <v>0.98762506000000005</v>
      </c>
      <c r="C6050">
        <v>0.95336306000000004</v>
      </c>
      <c r="E6050" s="4">
        <f t="shared" si="282"/>
        <v>25.085676524</v>
      </c>
      <c r="I6050" s="3">
        <f t="shared" si="283"/>
        <v>0.16723784349333334</v>
      </c>
      <c r="J6050" s="4">
        <f t="shared" si="284"/>
        <v>953.36306000000002</v>
      </c>
    </row>
    <row r="6051" spans="1:10" x14ac:dyDescent="0.4">
      <c r="A6051">
        <v>301.12598000000003</v>
      </c>
      <c r="B6051">
        <v>0.98776883000000004</v>
      </c>
      <c r="C6051">
        <v>0.95262497999999995</v>
      </c>
      <c r="E6051" s="4">
        <f t="shared" si="282"/>
        <v>25.089328282</v>
      </c>
      <c r="I6051" s="3">
        <f t="shared" si="283"/>
        <v>0.16726218854666666</v>
      </c>
      <c r="J6051" s="4">
        <f t="shared" si="284"/>
        <v>952.62497999999994</v>
      </c>
    </row>
    <row r="6052" spans="1:10" x14ac:dyDescent="0.4">
      <c r="A6052">
        <v>301.17577999999997</v>
      </c>
      <c r="B6052">
        <v>0.98793249999999999</v>
      </c>
      <c r="C6052">
        <v>0.95371740999999999</v>
      </c>
      <c r="E6052" s="4">
        <f t="shared" si="282"/>
        <v>25.0934855</v>
      </c>
      <c r="I6052" s="3">
        <f t="shared" si="283"/>
        <v>0.16728990333333332</v>
      </c>
      <c r="J6052" s="4">
        <f t="shared" si="284"/>
        <v>953.71740999999997</v>
      </c>
    </row>
    <row r="6053" spans="1:10" x14ac:dyDescent="0.4">
      <c r="A6053">
        <v>301.22559000000001</v>
      </c>
      <c r="B6053">
        <v>0.98816139000000003</v>
      </c>
      <c r="C6053">
        <v>0.95350033000000001</v>
      </c>
      <c r="E6053" s="4">
        <f t="shared" si="282"/>
        <v>25.099299305999999</v>
      </c>
      <c r="I6053" s="3">
        <f t="shared" si="283"/>
        <v>0.16732866203999999</v>
      </c>
      <c r="J6053" s="4">
        <f t="shared" si="284"/>
        <v>953.50032999999996</v>
      </c>
    </row>
    <row r="6054" spans="1:10" x14ac:dyDescent="0.4">
      <c r="A6054">
        <v>301.27539000000002</v>
      </c>
      <c r="B6054">
        <v>0.98829847999999998</v>
      </c>
      <c r="C6054">
        <v>0.95431535999999995</v>
      </c>
      <c r="E6054" s="4">
        <f t="shared" si="282"/>
        <v>25.102781391999997</v>
      </c>
      <c r="I6054" s="3">
        <f t="shared" si="283"/>
        <v>0.16735187594666665</v>
      </c>
      <c r="J6054" s="4">
        <f t="shared" si="284"/>
        <v>954.31535999999994</v>
      </c>
    </row>
    <row r="6055" spans="1:10" x14ac:dyDescent="0.4">
      <c r="A6055">
        <v>301.3252</v>
      </c>
      <c r="B6055">
        <v>0.98841745000000003</v>
      </c>
      <c r="C6055">
        <v>0.95407962999999996</v>
      </c>
      <c r="E6055" s="4">
        <f t="shared" si="282"/>
        <v>25.105803229999999</v>
      </c>
      <c r="I6055" s="3">
        <f t="shared" si="283"/>
        <v>0.16737202153333333</v>
      </c>
      <c r="J6055" s="4">
        <f t="shared" si="284"/>
        <v>954.07962999999995</v>
      </c>
    </row>
    <row r="6056" spans="1:10" x14ac:dyDescent="0.4">
      <c r="A6056">
        <v>301.375</v>
      </c>
      <c r="B6056">
        <v>0.98860908000000003</v>
      </c>
      <c r="C6056">
        <v>0.95306331</v>
      </c>
      <c r="E6056" s="4">
        <f t="shared" si="282"/>
        <v>25.110670631999998</v>
      </c>
      <c r="I6056" s="3">
        <f t="shared" si="283"/>
        <v>0.16740447087999999</v>
      </c>
      <c r="J6056" s="4">
        <f t="shared" si="284"/>
        <v>953.06331</v>
      </c>
    </row>
    <row r="6057" spans="1:10" x14ac:dyDescent="0.4">
      <c r="A6057">
        <v>301.4248</v>
      </c>
      <c r="B6057">
        <v>0.98871315000000004</v>
      </c>
      <c r="C6057">
        <v>0.95322090000000004</v>
      </c>
      <c r="E6057" s="4">
        <f t="shared" si="282"/>
        <v>25.11331401</v>
      </c>
      <c r="I6057" s="3">
        <f t="shared" si="283"/>
        <v>0.1674220934</v>
      </c>
      <c r="J6057" s="4">
        <f t="shared" si="284"/>
        <v>953.22090000000003</v>
      </c>
    </row>
    <row r="6058" spans="1:10" x14ac:dyDescent="0.4">
      <c r="A6058">
        <v>301.47460999999998</v>
      </c>
      <c r="B6058">
        <v>0.98896854999999995</v>
      </c>
      <c r="C6058">
        <v>0.95454174000000003</v>
      </c>
      <c r="E6058" s="4">
        <f t="shared" si="282"/>
        <v>25.119801169999999</v>
      </c>
      <c r="I6058" s="3">
        <f t="shared" si="283"/>
        <v>0.16746534113333333</v>
      </c>
      <c r="J6058" s="4">
        <f t="shared" si="284"/>
        <v>954.54174</v>
      </c>
    </row>
    <row r="6059" spans="1:10" x14ac:dyDescent="0.4">
      <c r="A6059">
        <v>301.52440999999999</v>
      </c>
      <c r="B6059">
        <v>0.98915732000000001</v>
      </c>
      <c r="C6059">
        <v>0.95105213</v>
      </c>
      <c r="E6059" s="4">
        <f t="shared" si="282"/>
        <v>25.124595927999998</v>
      </c>
      <c r="I6059" s="3">
        <f t="shared" si="283"/>
        <v>0.16749730618666667</v>
      </c>
      <c r="J6059" s="4">
        <f t="shared" si="284"/>
        <v>951.05213000000003</v>
      </c>
    </row>
    <row r="6060" spans="1:10" x14ac:dyDescent="0.4">
      <c r="A6060">
        <v>301.57422000000003</v>
      </c>
      <c r="B6060">
        <v>0.98927986999999995</v>
      </c>
      <c r="C6060">
        <v>0.95265984999999997</v>
      </c>
      <c r="E6060" s="4">
        <f t="shared" si="282"/>
        <v>25.127708697999996</v>
      </c>
      <c r="I6060" s="3">
        <f t="shared" si="283"/>
        <v>0.16751805798666664</v>
      </c>
      <c r="J6060" s="4">
        <f t="shared" si="284"/>
        <v>952.65985000000001</v>
      </c>
    </row>
    <row r="6061" spans="1:10" x14ac:dyDescent="0.4">
      <c r="A6061">
        <v>301.62401999999997</v>
      </c>
      <c r="B6061">
        <v>0.98947262999999996</v>
      </c>
      <c r="C6061">
        <v>0.95359813999999998</v>
      </c>
      <c r="E6061" s="4">
        <f t="shared" si="282"/>
        <v>25.132604801999996</v>
      </c>
      <c r="I6061" s="3">
        <f t="shared" si="283"/>
        <v>0.16755069867999997</v>
      </c>
      <c r="J6061" s="4">
        <f t="shared" si="284"/>
        <v>953.59813999999994</v>
      </c>
    </row>
    <row r="6062" spans="1:10" x14ac:dyDescent="0.4">
      <c r="A6062">
        <v>301.67383000000001</v>
      </c>
      <c r="B6062">
        <v>0.98966217000000001</v>
      </c>
      <c r="C6062">
        <v>0.95241403999999996</v>
      </c>
      <c r="E6062" s="4">
        <f t="shared" si="282"/>
        <v>25.137419118</v>
      </c>
      <c r="I6062" s="3">
        <f t="shared" si="283"/>
        <v>0.16758279411999999</v>
      </c>
      <c r="J6062" s="4">
        <f t="shared" si="284"/>
        <v>952.41404</v>
      </c>
    </row>
    <row r="6063" spans="1:10" x14ac:dyDescent="0.4">
      <c r="A6063">
        <v>301.72363000000001</v>
      </c>
      <c r="B6063">
        <v>0.98979485</v>
      </c>
      <c r="C6063">
        <v>0.95332806999999997</v>
      </c>
      <c r="E6063" s="4">
        <f t="shared" si="282"/>
        <v>25.14078919</v>
      </c>
      <c r="I6063" s="3">
        <f t="shared" si="283"/>
        <v>0.16760526126666667</v>
      </c>
      <c r="J6063" s="4">
        <f t="shared" si="284"/>
        <v>953.32807000000003</v>
      </c>
    </row>
    <row r="6064" spans="1:10" x14ac:dyDescent="0.4">
      <c r="A6064">
        <v>301.77343999999999</v>
      </c>
      <c r="B6064">
        <v>0.98993050999999999</v>
      </c>
      <c r="C6064">
        <v>0.95046967000000004</v>
      </c>
      <c r="E6064" s="4">
        <f t="shared" si="282"/>
        <v>25.144234953999998</v>
      </c>
      <c r="I6064" s="3">
        <f t="shared" si="283"/>
        <v>0.16762823302666666</v>
      </c>
      <c r="J6064" s="4">
        <f t="shared" si="284"/>
        <v>950.46967000000006</v>
      </c>
    </row>
    <row r="6065" spans="1:10" x14ac:dyDescent="0.4">
      <c r="A6065">
        <v>301.82324</v>
      </c>
      <c r="B6065">
        <v>0.99013351999999999</v>
      </c>
      <c r="C6065">
        <v>0.95151918999999996</v>
      </c>
      <c r="E6065" s="4">
        <f t="shared" si="282"/>
        <v>25.149391408</v>
      </c>
      <c r="I6065" s="3">
        <f t="shared" si="283"/>
        <v>0.16766260938666666</v>
      </c>
      <c r="J6065" s="4">
        <f t="shared" si="284"/>
        <v>951.51918999999998</v>
      </c>
    </row>
    <row r="6066" spans="1:10" x14ac:dyDescent="0.4">
      <c r="A6066">
        <v>301.87304999999998</v>
      </c>
      <c r="B6066">
        <v>0.99027889999999996</v>
      </c>
      <c r="C6066">
        <v>0.95076448000000002</v>
      </c>
      <c r="E6066" s="4">
        <f t="shared" si="282"/>
        <v>25.153084059999998</v>
      </c>
      <c r="I6066" s="3">
        <f t="shared" si="283"/>
        <v>0.16768722706666664</v>
      </c>
      <c r="J6066" s="4">
        <f t="shared" si="284"/>
        <v>950.76448000000005</v>
      </c>
    </row>
    <row r="6067" spans="1:10" x14ac:dyDescent="0.4">
      <c r="A6067">
        <v>301.92284999999998</v>
      </c>
      <c r="B6067">
        <v>0.99043261999999999</v>
      </c>
      <c r="C6067">
        <v>0.95120329000000003</v>
      </c>
      <c r="E6067" s="4">
        <f t="shared" si="282"/>
        <v>25.156988547999998</v>
      </c>
      <c r="I6067" s="3">
        <f t="shared" si="283"/>
        <v>0.16771325698666664</v>
      </c>
      <c r="J6067" s="4">
        <f t="shared" si="284"/>
        <v>951.20329000000004</v>
      </c>
    </row>
    <row r="6068" spans="1:10" x14ac:dyDescent="0.4">
      <c r="A6068">
        <v>301.97266000000002</v>
      </c>
      <c r="B6068">
        <v>0.99063075</v>
      </c>
      <c r="C6068">
        <v>0.95266985999999998</v>
      </c>
      <c r="E6068" s="4">
        <f t="shared" si="282"/>
        <v>25.16202105</v>
      </c>
      <c r="I6068" s="3">
        <f t="shared" si="283"/>
        <v>0.167746807</v>
      </c>
      <c r="J6068" s="4">
        <f t="shared" si="284"/>
        <v>952.66985999999997</v>
      </c>
    </row>
    <row r="6069" spans="1:10" x14ac:dyDescent="0.4">
      <c r="A6069">
        <v>302.02246000000002</v>
      </c>
      <c r="B6069">
        <v>0.99079740000000005</v>
      </c>
      <c r="C6069">
        <v>0.95245462999999997</v>
      </c>
      <c r="E6069" s="4">
        <f t="shared" si="282"/>
        <v>25.166253959999999</v>
      </c>
      <c r="I6069" s="3">
        <f t="shared" si="283"/>
        <v>0.1677750264</v>
      </c>
      <c r="J6069" s="4">
        <f t="shared" si="284"/>
        <v>952.45462999999995</v>
      </c>
    </row>
    <row r="6070" spans="1:10" x14ac:dyDescent="0.4">
      <c r="A6070">
        <v>302.07227</v>
      </c>
      <c r="B6070">
        <v>0.99096656000000005</v>
      </c>
      <c r="C6070">
        <v>0.95177590999999995</v>
      </c>
      <c r="E6070" s="4">
        <f t="shared" si="282"/>
        <v>25.170550624000001</v>
      </c>
      <c r="I6070" s="3">
        <f t="shared" si="283"/>
        <v>0.16780367082666667</v>
      </c>
      <c r="J6070" s="4">
        <f t="shared" si="284"/>
        <v>951.77590999999995</v>
      </c>
    </row>
    <row r="6071" spans="1:10" x14ac:dyDescent="0.4">
      <c r="A6071">
        <v>302.12207000000001</v>
      </c>
      <c r="B6071">
        <v>0.99114215000000006</v>
      </c>
      <c r="C6071">
        <v>0.94911212</v>
      </c>
      <c r="E6071" s="4">
        <f t="shared" si="282"/>
        <v>25.175010610000001</v>
      </c>
      <c r="I6071" s="3">
        <f t="shared" si="283"/>
        <v>0.16783340406666666</v>
      </c>
      <c r="J6071" s="4">
        <f t="shared" si="284"/>
        <v>949.11212</v>
      </c>
    </row>
    <row r="6072" spans="1:10" x14ac:dyDescent="0.4">
      <c r="A6072">
        <v>302.17187999999999</v>
      </c>
      <c r="B6072">
        <v>0.99128026000000002</v>
      </c>
      <c r="C6072">
        <v>0.94970255999999997</v>
      </c>
      <c r="E6072" s="4">
        <f t="shared" si="282"/>
        <v>25.178518604000001</v>
      </c>
      <c r="I6072" s="3">
        <f t="shared" si="283"/>
        <v>0.16785679069333334</v>
      </c>
      <c r="J6072" s="4">
        <f t="shared" si="284"/>
        <v>949.70255999999995</v>
      </c>
    </row>
    <row r="6073" spans="1:10" x14ac:dyDescent="0.4">
      <c r="A6073">
        <v>302.22167999999999</v>
      </c>
      <c r="B6073">
        <v>0.99147302000000004</v>
      </c>
      <c r="C6073">
        <v>0.95143204999999997</v>
      </c>
      <c r="E6073" s="4">
        <f t="shared" si="282"/>
        <v>25.183414708000001</v>
      </c>
      <c r="I6073" s="3">
        <f t="shared" si="283"/>
        <v>0.16788943138666668</v>
      </c>
      <c r="J6073" s="4">
        <f t="shared" si="284"/>
        <v>951.43205</v>
      </c>
    </row>
    <row r="6074" spans="1:10" x14ac:dyDescent="0.4">
      <c r="A6074">
        <v>302.27148</v>
      </c>
      <c r="B6074">
        <v>0.99164872999999998</v>
      </c>
      <c r="C6074">
        <v>0.94941198999999998</v>
      </c>
      <c r="E6074" s="4">
        <f t="shared" si="282"/>
        <v>25.187877741999998</v>
      </c>
      <c r="I6074" s="3">
        <f t="shared" si="283"/>
        <v>0.16791918494666666</v>
      </c>
      <c r="J6074" s="4">
        <f t="shared" si="284"/>
        <v>949.41198999999995</v>
      </c>
    </row>
    <row r="6075" spans="1:10" x14ac:dyDescent="0.4">
      <c r="A6075">
        <v>302.32128999999998</v>
      </c>
      <c r="B6075">
        <v>0.99176781999999997</v>
      </c>
      <c r="C6075">
        <v>0.94993006999999996</v>
      </c>
      <c r="E6075" s="4">
        <f t="shared" si="282"/>
        <v>25.190902627999996</v>
      </c>
      <c r="I6075" s="3">
        <f t="shared" si="283"/>
        <v>0.16793935085333331</v>
      </c>
      <c r="J6075" s="4">
        <f t="shared" si="284"/>
        <v>949.93007</v>
      </c>
    </row>
    <row r="6076" spans="1:10" x14ac:dyDescent="0.4">
      <c r="A6076">
        <v>302.37108999999998</v>
      </c>
      <c r="B6076">
        <v>0.99197440999999997</v>
      </c>
      <c r="C6076">
        <v>0.95191961999999997</v>
      </c>
      <c r="E6076" s="4">
        <f t="shared" si="282"/>
        <v>25.196150013999997</v>
      </c>
      <c r="I6076" s="3">
        <f t="shared" si="283"/>
        <v>0.16797433342666665</v>
      </c>
      <c r="J6076" s="4">
        <f t="shared" si="284"/>
        <v>951.91962000000001</v>
      </c>
    </row>
    <row r="6077" spans="1:10" x14ac:dyDescent="0.4">
      <c r="A6077">
        <v>302.42090000000002</v>
      </c>
      <c r="B6077">
        <v>0.99214405000000006</v>
      </c>
      <c r="C6077">
        <v>0.95005810000000002</v>
      </c>
      <c r="E6077" s="4">
        <f t="shared" si="282"/>
        <v>25.200458869999999</v>
      </c>
      <c r="I6077" s="3">
        <f t="shared" si="283"/>
        <v>0.16800305913333333</v>
      </c>
      <c r="J6077" s="4">
        <f t="shared" si="284"/>
        <v>950.05809999999997</v>
      </c>
    </row>
    <row r="6078" spans="1:10" x14ac:dyDescent="0.4">
      <c r="A6078">
        <v>302.47070000000002</v>
      </c>
      <c r="B6078">
        <v>0.99232966</v>
      </c>
      <c r="C6078">
        <v>0.94959587000000001</v>
      </c>
      <c r="E6078" s="4">
        <f t="shared" si="282"/>
        <v>25.205173364</v>
      </c>
      <c r="I6078" s="3">
        <f t="shared" si="283"/>
        <v>0.16803448909333332</v>
      </c>
      <c r="J6078" s="4">
        <f t="shared" si="284"/>
        <v>949.59586999999999</v>
      </c>
    </row>
    <row r="6079" spans="1:10" x14ac:dyDescent="0.4">
      <c r="A6079">
        <v>302.52051</v>
      </c>
      <c r="B6079">
        <v>0.99243890999999995</v>
      </c>
      <c r="C6079">
        <v>0.94851589000000003</v>
      </c>
      <c r="E6079" s="4">
        <f t="shared" si="282"/>
        <v>25.207948313999996</v>
      </c>
      <c r="I6079" s="3">
        <f t="shared" si="283"/>
        <v>0.16805298875999997</v>
      </c>
      <c r="J6079" s="4">
        <f t="shared" si="284"/>
        <v>948.51589000000001</v>
      </c>
    </row>
    <row r="6080" spans="1:10" x14ac:dyDescent="0.4">
      <c r="A6080">
        <v>302.57031000000001</v>
      </c>
      <c r="B6080">
        <v>0.99264865999999996</v>
      </c>
      <c r="C6080">
        <v>0.94944291999999997</v>
      </c>
      <c r="E6080" s="4">
        <f t="shared" si="282"/>
        <v>25.213275963999997</v>
      </c>
      <c r="I6080" s="3">
        <f t="shared" si="283"/>
        <v>0.16808850642666665</v>
      </c>
      <c r="J6080" s="4">
        <f t="shared" si="284"/>
        <v>949.44291999999996</v>
      </c>
    </row>
    <row r="6081" spans="1:10" x14ac:dyDescent="0.4">
      <c r="A6081">
        <v>302.62011999999999</v>
      </c>
      <c r="B6081">
        <v>0.99281799999999998</v>
      </c>
      <c r="C6081">
        <v>0.94932764999999997</v>
      </c>
      <c r="E6081" s="4">
        <f t="shared" si="282"/>
        <v>25.217577199999997</v>
      </c>
      <c r="I6081" s="3">
        <f t="shared" si="283"/>
        <v>0.16811718133333331</v>
      </c>
      <c r="J6081" s="4">
        <f t="shared" si="284"/>
        <v>949.32764999999995</v>
      </c>
    </row>
    <row r="6082" spans="1:10" x14ac:dyDescent="0.4">
      <c r="A6082">
        <v>302.66991999999999</v>
      </c>
      <c r="B6082">
        <v>0.99293553999999995</v>
      </c>
      <c r="C6082">
        <v>0.94880211000000003</v>
      </c>
      <c r="E6082" s="4">
        <f t="shared" si="282"/>
        <v>25.220562715999996</v>
      </c>
      <c r="I6082" s="3">
        <f t="shared" si="283"/>
        <v>0.16813708477333331</v>
      </c>
      <c r="J6082" s="4">
        <f t="shared" si="284"/>
        <v>948.80211000000008</v>
      </c>
    </row>
    <row r="6083" spans="1:10" x14ac:dyDescent="0.4">
      <c r="A6083">
        <v>302.71973000000003</v>
      </c>
      <c r="B6083">
        <v>0.99313759999999995</v>
      </c>
      <c r="C6083">
        <v>0.94907218000000004</v>
      </c>
      <c r="E6083" s="4">
        <f t="shared" si="282"/>
        <v>25.225695039999998</v>
      </c>
      <c r="I6083" s="3">
        <f t="shared" si="283"/>
        <v>0.16817130026666666</v>
      </c>
      <c r="J6083" s="4">
        <f t="shared" si="284"/>
        <v>949.07218</v>
      </c>
    </row>
    <row r="6084" spans="1:10" x14ac:dyDescent="0.4">
      <c r="A6084">
        <v>302.76952999999997</v>
      </c>
      <c r="B6084">
        <v>0.99327648000000002</v>
      </c>
      <c r="C6084">
        <v>0.94870620999999999</v>
      </c>
      <c r="E6084" s="4">
        <f t="shared" si="282"/>
        <v>25.229222591999999</v>
      </c>
      <c r="I6084" s="3">
        <f t="shared" si="283"/>
        <v>0.16819481727999999</v>
      </c>
      <c r="J6084" s="4">
        <f t="shared" si="284"/>
        <v>948.70620999999994</v>
      </c>
    </row>
    <row r="6085" spans="1:10" x14ac:dyDescent="0.4">
      <c r="A6085">
        <v>302.81934000000001</v>
      </c>
      <c r="B6085">
        <v>0.99348122000000005</v>
      </c>
      <c r="C6085">
        <v>0.94771165000000002</v>
      </c>
      <c r="E6085" s="4">
        <f t="shared" si="282"/>
        <v>25.234422987999999</v>
      </c>
      <c r="I6085" s="3">
        <f t="shared" si="283"/>
        <v>0.16822948658666667</v>
      </c>
      <c r="J6085" s="4">
        <f t="shared" si="284"/>
        <v>947.71164999999996</v>
      </c>
    </row>
    <row r="6086" spans="1:10" x14ac:dyDescent="0.4">
      <c r="A6086">
        <v>302.86914000000002</v>
      </c>
      <c r="B6086">
        <v>0.99364518999999996</v>
      </c>
      <c r="C6086">
        <v>0.94851249000000004</v>
      </c>
      <c r="E6086" s="4">
        <f t="shared" si="282"/>
        <v>25.238587825999996</v>
      </c>
      <c r="I6086" s="3">
        <f t="shared" si="283"/>
        <v>0.16825725217333332</v>
      </c>
      <c r="J6086" s="4">
        <f t="shared" si="284"/>
        <v>948.51249000000007</v>
      </c>
    </row>
    <row r="6087" spans="1:10" x14ac:dyDescent="0.4">
      <c r="A6087">
        <v>302.91895</v>
      </c>
      <c r="B6087">
        <v>0.99376147999999997</v>
      </c>
      <c r="C6087">
        <v>0.94797313000000005</v>
      </c>
      <c r="E6087" s="4">
        <f t="shared" ref="E6087:E6150" si="285">B6087*25.4</f>
        <v>25.241541591999997</v>
      </c>
      <c r="I6087" s="3">
        <f t="shared" ref="I6087:I6150" si="286">E6087/G$6</f>
        <v>0.16827694394666665</v>
      </c>
      <c r="J6087" s="4">
        <f t="shared" ref="J6087:J6150" si="287">C6087*1000</f>
        <v>947.97313000000008</v>
      </c>
    </row>
    <row r="6088" spans="1:10" x14ac:dyDescent="0.4">
      <c r="A6088">
        <v>302.96875</v>
      </c>
      <c r="B6088">
        <v>0.99390893999999996</v>
      </c>
      <c r="C6088">
        <v>0.94793296000000005</v>
      </c>
      <c r="E6088" s="4">
        <f t="shared" si="285"/>
        <v>25.245287075999997</v>
      </c>
      <c r="I6088" s="3">
        <f t="shared" si="286"/>
        <v>0.16830191383999998</v>
      </c>
      <c r="J6088" s="4">
        <f t="shared" si="287"/>
        <v>947.93296000000009</v>
      </c>
    </row>
    <row r="6089" spans="1:10" x14ac:dyDescent="0.4">
      <c r="A6089">
        <v>303.01855</v>
      </c>
      <c r="B6089">
        <v>0.99412513000000002</v>
      </c>
      <c r="C6089">
        <v>0.94867449999999998</v>
      </c>
      <c r="E6089" s="4">
        <f t="shared" si="285"/>
        <v>25.250778302000001</v>
      </c>
      <c r="I6089" s="3">
        <f t="shared" si="286"/>
        <v>0.16833852201333332</v>
      </c>
      <c r="J6089" s="4">
        <f t="shared" si="287"/>
        <v>948.67449999999997</v>
      </c>
    </row>
    <row r="6090" spans="1:10" x14ac:dyDescent="0.4">
      <c r="A6090">
        <v>303.06835999999998</v>
      </c>
      <c r="B6090">
        <v>0.99434208999999996</v>
      </c>
      <c r="C6090">
        <v>0.94764857999999996</v>
      </c>
      <c r="E6090" s="4">
        <f t="shared" si="285"/>
        <v>25.256289085999999</v>
      </c>
      <c r="I6090" s="3">
        <f t="shared" si="286"/>
        <v>0.16837526057333332</v>
      </c>
      <c r="J6090" s="4">
        <f t="shared" si="287"/>
        <v>947.64857999999992</v>
      </c>
    </row>
    <row r="6091" spans="1:10" x14ac:dyDescent="0.4">
      <c r="A6091">
        <v>303.11815999999999</v>
      </c>
      <c r="B6091">
        <v>0.99439734000000002</v>
      </c>
      <c r="C6091">
        <v>0.94787668999999997</v>
      </c>
      <c r="E6091" s="4">
        <f t="shared" si="285"/>
        <v>25.257692435999999</v>
      </c>
      <c r="I6091" s="3">
        <f t="shared" si="286"/>
        <v>0.16838461624000001</v>
      </c>
      <c r="J6091" s="4">
        <f t="shared" si="287"/>
        <v>947.87668999999994</v>
      </c>
    </row>
    <row r="6092" spans="1:10" x14ac:dyDescent="0.4">
      <c r="A6092">
        <v>303.16797000000003</v>
      </c>
      <c r="B6092">
        <v>0.9946661</v>
      </c>
      <c r="C6092">
        <v>0.9454996</v>
      </c>
      <c r="E6092" s="4">
        <f t="shared" si="285"/>
        <v>25.264518939999999</v>
      </c>
      <c r="I6092" s="3">
        <f t="shared" si="286"/>
        <v>0.16843012626666665</v>
      </c>
      <c r="J6092" s="4">
        <f t="shared" si="287"/>
        <v>945.49959999999999</v>
      </c>
    </row>
    <row r="6093" spans="1:10" x14ac:dyDescent="0.4">
      <c r="A6093">
        <v>303.21776999999997</v>
      </c>
      <c r="B6093">
        <v>0.99472386000000002</v>
      </c>
      <c r="C6093">
        <v>0.94637227000000002</v>
      </c>
      <c r="E6093" s="4">
        <f t="shared" si="285"/>
        <v>25.265986043999998</v>
      </c>
      <c r="I6093" s="3">
        <f t="shared" si="286"/>
        <v>0.16843990696</v>
      </c>
      <c r="J6093" s="4">
        <f t="shared" si="287"/>
        <v>946.37227000000007</v>
      </c>
    </row>
    <row r="6094" spans="1:10" x14ac:dyDescent="0.4">
      <c r="A6094">
        <v>303.26758000000001</v>
      </c>
      <c r="B6094">
        <v>0.99489784000000003</v>
      </c>
      <c r="C6094">
        <v>0.94486426999999995</v>
      </c>
      <c r="E6094" s="4">
        <f t="shared" si="285"/>
        <v>25.270405136000001</v>
      </c>
      <c r="I6094" s="3">
        <f t="shared" si="286"/>
        <v>0.16846936757333333</v>
      </c>
      <c r="J6094" s="4">
        <f t="shared" si="287"/>
        <v>944.86426999999992</v>
      </c>
    </row>
    <row r="6095" spans="1:10" x14ac:dyDescent="0.4">
      <c r="A6095">
        <v>303.31738000000001</v>
      </c>
      <c r="B6095">
        <v>0.99507999000000003</v>
      </c>
      <c r="C6095">
        <v>0.94649201999999999</v>
      </c>
      <c r="E6095" s="4">
        <f t="shared" si="285"/>
        <v>25.275031746</v>
      </c>
      <c r="I6095" s="3">
        <f t="shared" si="286"/>
        <v>0.16850021164000001</v>
      </c>
      <c r="J6095" s="4">
        <f t="shared" si="287"/>
        <v>946.49202000000002</v>
      </c>
    </row>
    <row r="6096" spans="1:10" x14ac:dyDescent="0.4">
      <c r="A6096">
        <v>303.36718999999999</v>
      </c>
      <c r="B6096">
        <v>0.99524844000000001</v>
      </c>
      <c r="C6096">
        <v>0.94738215000000003</v>
      </c>
      <c r="E6096" s="4">
        <f t="shared" si="285"/>
        <v>25.279310375999998</v>
      </c>
      <c r="I6096" s="3">
        <f t="shared" si="286"/>
        <v>0.16852873584</v>
      </c>
      <c r="J6096" s="4">
        <f t="shared" si="287"/>
        <v>947.38215000000002</v>
      </c>
    </row>
    <row r="6097" spans="1:10" x14ac:dyDescent="0.4">
      <c r="A6097">
        <v>303.41699</v>
      </c>
      <c r="B6097">
        <v>0.99541526999999996</v>
      </c>
      <c r="C6097">
        <v>0.94647627999999995</v>
      </c>
      <c r="E6097" s="4">
        <f t="shared" si="285"/>
        <v>25.283547857999999</v>
      </c>
      <c r="I6097" s="3">
        <f t="shared" si="286"/>
        <v>0.16855698572</v>
      </c>
      <c r="J6097" s="4">
        <f t="shared" si="287"/>
        <v>946.47627999999997</v>
      </c>
    </row>
    <row r="6098" spans="1:10" x14ac:dyDescent="0.4">
      <c r="A6098">
        <v>303.46679999999998</v>
      </c>
      <c r="B6098">
        <v>0.99557644000000001</v>
      </c>
      <c r="C6098">
        <v>0.94523025000000005</v>
      </c>
      <c r="E6098" s="4">
        <f t="shared" si="285"/>
        <v>25.287641575999999</v>
      </c>
      <c r="I6098" s="3">
        <f t="shared" si="286"/>
        <v>0.16858427717333332</v>
      </c>
      <c r="J6098" s="4">
        <f t="shared" si="287"/>
        <v>945.23025000000007</v>
      </c>
    </row>
    <row r="6099" spans="1:10" x14ac:dyDescent="0.4">
      <c r="A6099">
        <v>303.51659999999998</v>
      </c>
      <c r="B6099">
        <v>0.99577218000000001</v>
      </c>
      <c r="C6099">
        <v>0.94667696999999995</v>
      </c>
      <c r="E6099" s="4">
        <f t="shared" si="285"/>
        <v>25.292613371999998</v>
      </c>
      <c r="I6099" s="3">
        <f t="shared" si="286"/>
        <v>0.16861742248</v>
      </c>
      <c r="J6099" s="4">
        <f t="shared" si="287"/>
        <v>946.67696999999998</v>
      </c>
    </row>
    <row r="6100" spans="1:10" x14ac:dyDescent="0.4">
      <c r="A6100">
        <v>303.56641000000002</v>
      </c>
      <c r="B6100">
        <v>0.99591452000000003</v>
      </c>
      <c r="C6100">
        <v>0.94149070999999995</v>
      </c>
      <c r="E6100" s="4">
        <f t="shared" si="285"/>
        <v>25.296228807999999</v>
      </c>
      <c r="I6100" s="3">
        <f t="shared" si="286"/>
        <v>0.16864152538666666</v>
      </c>
      <c r="J6100" s="4">
        <f t="shared" si="287"/>
        <v>941.49070999999992</v>
      </c>
    </row>
    <row r="6101" spans="1:10" x14ac:dyDescent="0.4">
      <c r="A6101">
        <v>303.61621000000002</v>
      </c>
      <c r="B6101">
        <v>0.99606401</v>
      </c>
      <c r="C6101">
        <v>0.94739848000000004</v>
      </c>
      <c r="E6101" s="4">
        <f t="shared" si="285"/>
        <v>25.300025853999998</v>
      </c>
      <c r="I6101" s="3">
        <f t="shared" si="286"/>
        <v>0.16866683902666665</v>
      </c>
      <c r="J6101" s="4">
        <f t="shared" si="287"/>
        <v>947.39848000000006</v>
      </c>
    </row>
    <row r="6102" spans="1:10" x14ac:dyDescent="0.4">
      <c r="A6102">
        <v>303.66602</v>
      </c>
      <c r="B6102">
        <v>0.99625158000000003</v>
      </c>
      <c r="C6102">
        <v>0.94665396000000002</v>
      </c>
      <c r="E6102" s="4">
        <f t="shared" si="285"/>
        <v>25.304790132000001</v>
      </c>
      <c r="I6102" s="3">
        <f t="shared" si="286"/>
        <v>0.16869860087999999</v>
      </c>
      <c r="J6102" s="4">
        <f t="shared" si="287"/>
        <v>946.65395999999998</v>
      </c>
    </row>
    <row r="6103" spans="1:10" x14ac:dyDescent="0.4">
      <c r="A6103">
        <v>303.71582000000001</v>
      </c>
      <c r="B6103">
        <v>0.99642545000000005</v>
      </c>
      <c r="C6103">
        <v>0.94600326000000001</v>
      </c>
      <c r="E6103" s="4">
        <f t="shared" si="285"/>
        <v>25.30920643</v>
      </c>
      <c r="I6103" s="3">
        <f t="shared" si="286"/>
        <v>0.16872804286666668</v>
      </c>
      <c r="J6103" s="4">
        <f t="shared" si="287"/>
        <v>946.00326000000007</v>
      </c>
    </row>
    <row r="6104" spans="1:10" x14ac:dyDescent="0.4">
      <c r="A6104">
        <v>303.76562999999999</v>
      </c>
      <c r="B6104">
        <v>0.99658263000000002</v>
      </c>
      <c r="C6104">
        <v>0.94522470000000003</v>
      </c>
      <c r="E6104" s="4">
        <f t="shared" si="285"/>
        <v>25.313198801999999</v>
      </c>
      <c r="I6104" s="3">
        <f t="shared" si="286"/>
        <v>0.16875465868</v>
      </c>
      <c r="J6104" s="4">
        <f t="shared" si="287"/>
        <v>945.22469999999998</v>
      </c>
    </row>
    <row r="6105" spans="1:10" x14ac:dyDescent="0.4">
      <c r="A6105">
        <v>303.81542999999999</v>
      </c>
      <c r="B6105">
        <v>0.99676215999999995</v>
      </c>
      <c r="C6105">
        <v>0.94265765000000001</v>
      </c>
      <c r="E6105" s="4">
        <f t="shared" si="285"/>
        <v>25.317758863999998</v>
      </c>
      <c r="I6105" s="3">
        <f t="shared" si="286"/>
        <v>0.16878505909333333</v>
      </c>
      <c r="J6105" s="4">
        <f t="shared" si="287"/>
        <v>942.65764999999999</v>
      </c>
    </row>
    <row r="6106" spans="1:10" x14ac:dyDescent="0.4">
      <c r="A6106">
        <v>303.86523</v>
      </c>
      <c r="B6106">
        <v>0.99686277000000001</v>
      </c>
      <c r="C6106">
        <v>0.94450818999999997</v>
      </c>
      <c r="E6106" s="4">
        <f t="shared" si="285"/>
        <v>25.320314357999997</v>
      </c>
      <c r="I6106" s="3">
        <f t="shared" si="286"/>
        <v>0.16880209571999999</v>
      </c>
      <c r="J6106" s="4">
        <f t="shared" si="287"/>
        <v>944.50819000000001</v>
      </c>
    </row>
    <row r="6107" spans="1:10" x14ac:dyDescent="0.4">
      <c r="A6107">
        <v>303.91503999999998</v>
      </c>
      <c r="B6107">
        <v>0.99706382000000005</v>
      </c>
      <c r="C6107">
        <v>0.94201117999999995</v>
      </c>
      <c r="E6107" s="4">
        <f t="shared" si="285"/>
        <v>25.325421028000001</v>
      </c>
      <c r="I6107" s="3">
        <f t="shared" si="286"/>
        <v>0.16883614018666668</v>
      </c>
      <c r="J6107" s="4">
        <f t="shared" si="287"/>
        <v>942.01117999999997</v>
      </c>
    </row>
    <row r="6108" spans="1:10" x14ac:dyDescent="0.4">
      <c r="A6108">
        <v>303.96483999999998</v>
      </c>
      <c r="B6108">
        <v>0.99722825999999998</v>
      </c>
      <c r="C6108">
        <v>0.94381493000000005</v>
      </c>
      <c r="E6108" s="4">
        <f t="shared" si="285"/>
        <v>25.329597803999999</v>
      </c>
      <c r="I6108" s="3">
        <f t="shared" si="286"/>
        <v>0.16886398536</v>
      </c>
      <c r="J6108" s="4">
        <f t="shared" si="287"/>
        <v>943.81493</v>
      </c>
    </row>
    <row r="6109" spans="1:10" x14ac:dyDescent="0.4">
      <c r="A6109">
        <v>304.01465000000002</v>
      </c>
      <c r="B6109">
        <v>0.99741279999999999</v>
      </c>
      <c r="C6109">
        <v>0.94411533999999997</v>
      </c>
      <c r="E6109" s="4">
        <f t="shared" si="285"/>
        <v>25.334285119999997</v>
      </c>
      <c r="I6109" s="3">
        <f t="shared" si="286"/>
        <v>0.16889523413333332</v>
      </c>
      <c r="J6109" s="4">
        <f t="shared" si="287"/>
        <v>944.11533999999995</v>
      </c>
    </row>
    <row r="6110" spans="1:10" x14ac:dyDescent="0.4">
      <c r="A6110">
        <v>304.06445000000002</v>
      </c>
      <c r="B6110">
        <v>0.99754708999999997</v>
      </c>
      <c r="C6110">
        <v>0.94366914000000002</v>
      </c>
      <c r="E6110" s="4">
        <f t="shared" si="285"/>
        <v>25.337696085999998</v>
      </c>
      <c r="I6110" s="3">
        <f t="shared" si="286"/>
        <v>0.16891797390666666</v>
      </c>
      <c r="J6110" s="4">
        <f t="shared" si="287"/>
        <v>943.66913999999997</v>
      </c>
    </row>
    <row r="6111" spans="1:10" x14ac:dyDescent="0.4">
      <c r="A6111">
        <v>304.11426</v>
      </c>
      <c r="B6111">
        <v>0.99769962000000001</v>
      </c>
      <c r="C6111">
        <v>0.94308561000000002</v>
      </c>
      <c r="E6111" s="4">
        <f t="shared" si="285"/>
        <v>25.341570347999998</v>
      </c>
      <c r="I6111" s="3">
        <f t="shared" si="286"/>
        <v>0.16894380231999997</v>
      </c>
      <c r="J6111" s="4">
        <f t="shared" si="287"/>
        <v>943.08560999999997</v>
      </c>
    </row>
    <row r="6112" spans="1:10" x14ac:dyDescent="0.4">
      <c r="A6112">
        <v>304.16406000000001</v>
      </c>
      <c r="B6112">
        <v>0.99790387999999997</v>
      </c>
      <c r="C6112">
        <v>0.94232844999999998</v>
      </c>
      <c r="E6112" s="4">
        <f t="shared" si="285"/>
        <v>25.346758551999997</v>
      </c>
      <c r="I6112" s="3">
        <f t="shared" si="286"/>
        <v>0.16897839034666665</v>
      </c>
      <c r="J6112" s="4">
        <f t="shared" si="287"/>
        <v>942.32844999999998</v>
      </c>
    </row>
    <row r="6113" spans="1:10" x14ac:dyDescent="0.4">
      <c r="A6113">
        <v>304.21386999999999</v>
      </c>
      <c r="B6113">
        <v>0.99803691999999999</v>
      </c>
      <c r="C6113">
        <v>0.94081539000000003</v>
      </c>
      <c r="E6113" s="4">
        <f t="shared" si="285"/>
        <v>25.350137768</v>
      </c>
      <c r="I6113" s="3">
        <f t="shared" si="286"/>
        <v>0.16900091845333334</v>
      </c>
      <c r="J6113" s="4">
        <f t="shared" si="287"/>
        <v>940.81538999999998</v>
      </c>
    </row>
    <row r="6114" spans="1:10" x14ac:dyDescent="0.4">
      <c r="A6114">
        <v>304.26366999999999</v>
      </c>
      <c r="B6114">
        <v>0.99817634</v>
      </c>
      <c r="C6114">
        <v>0.94187546</v>
      </c>
      <c r="E6114" s="4">
        <f t="shared" si="285"/>
        <v>25.353679035999999</v>
      </c>
      <c r="I6114" s="3">
        <f t="shared" si="286"/>
        <v>0.16902452690666667</v>
      </c>
      <c r="J6114" s="4">
        <f t="shared" si="287"/>
        <v>941.87545999999998</v>
      </c>
    </row>
    <row r="6115" spans="1:10" x14ac:dyDescent="0.4">
      <c r="A6115">
        <v>304.31348000000003</v>
      </c>
      <c r="B6115">
        <v>0.99840993</v>
      </c>
      <c r="C6115">
        <v>0.94030941000000001</v>
      </c>
      <c r="E6115" s="4">
        <f t="shared" si="285"/>
        <v>25.359612221999999</v>
      </c>
      <c r="I6115" s="3">
        <f t="shared" si="286"/>
        <v>0.16906408147999999</v>
      </c>
      <c r="J6115" s="4">
        <f t="shared" si="287"/>
        <v>940.30940999999996</v>
      </c>
    </row>
    <row r="6116" spans="1:10" x14ac:dyDescent="0.4">
      <c r="A6116">
        <v>304.36327999999997</v>
      </c>
      <c r="B6116">
        <v>0.99854219</v>
      </c>
      <c r="C6116">
        <v>0.94205742999999997</v>
      </c>
      <c r="E6116" s="4">
        <f t="shared" si="285"/>
        <v>25.362971626</v>
      </c>
      <c r="I6116" s="3">
        <f t="shared" si="286"/>
        <v>0.16908647750666667</v>
      </c>
      <c r="J6116" s="4">
        <f t="shared" si="287"/>
        <v>942.05742999999995</v>
      </c>
    </row>
    <row r="6117" spans="1:10" x14ac:dyDescent="0.4">
      <c r="A6117">
        <v>304.41309000000001</v>
      </c>
      <c r="B6117">
        <v>0.99873405999999998</v>
      </c>
      <c r="C6117">
        <v>0.94286685999999997</v>
      </c>
      <c r="E6117" s="4">
        <f t="shared" si="285"/>
        <v>25.367845123999999</v>
      </c>
      <c r="I6117" s="3">
        <f t="shared" si="286"/>
        <v>0.16911896749333333</v>
      </c>
      <c r="J6117" s="4">
        <f t="shared" si="287"/>
        <v>942.86685999999997</v>
      </c>
    </row>
    <row r="6118" spans="1:10" x14ac:dyDescent="0.4">
      <c r="A6118">
        <v>304.46289000000002</v>
      </c>
      <c r="B6118">
        <v>0.99886960000000002</v>
      </c>
      <c r="C6118">
        <v>0.94107783</v>
      </c>
      <c r="E6118" s="4">
        <f t="shared" si="285"/>
        <v>25.371287840000001</v>
      </c>
      <c r="I6118" s="3">
        <f t="shared" si="286"/>
        <v>0.16914191893333333</v>
      </c>
      <c r="J6118" s="4">
        <f t="shared" si="287"/>
        <v>941.07782999999995</v>
      </c>
    </row>
    <row r="6119" spans="1:10" x14ac:dyDescent="0.4">
      <c r="A6119">
        <v>304.5127</v>
      </c>
      <c r="B6119">
        <v>0.99905199</v>
      </c>
      <c r="C6119">
        <v>0.94234174000000004</v>
      </c>
      <c r="E6119" s="4">
        <f t="shared" si="285"/>
        <v>25.375920546</v>
      </c>
      <c r="I6119" s="3">
        <f t="shared" si="286"/>
        <v>0.16917280364000001</v>
      </c>
      <c r="J6119" s="4">
        <f t="shared" si="287"/>
        <v>942.34174000000007</v>
      </c>
    </row>
    <row r="6120" spans="1:10" x14ac:dyDescent="0.4">
      <c r="A6120">
        <v>304.5625</v>
      </c>
      <c r="B6120">
        <v>0.99917524999999996</v>
      </c>
      <c r="C6120">
        <v>0.93903112</v>
      </c>
      <c r="E6120" s="4">
        <f t="shared" si="285"/>
        <v>25.379051349999997</v>
      </c>
      <c r="I6120" s="3">
        <f t="shared" si="286"/>
        <v>0.16919367566666665</v>
      </c>
      <c r="J6120" s="4">
        <f t="shared" si="287"/>
        <v>939.03111999999999</v>
      </c>
    </row>
    <row r="6121" spans="1:10" x14ac:dyDescent="0.4">
      <c r="A6121">
        <v>304.6123</v>
      </c>
      <c r="B6121">
        <v>0.99933039999999995</v>
      </c>
      <c r="C6121">
        <v>0.94021237000000002</v>
      </c>
      <c r="E6121" s="4">
        <f t="shared" si="285"/>
        <v>25.382992159999997</v>
      </c>
      <c r="I6121" s="3">
        <f t="shared" si="286"/>
        <v>0.16921994773333332</v>
      </c>
      <c r="J6121" s="4">
        <f t="shared" si="287"/>
        <v>940.21236999999996</v>
      </c>
    </row>
    <row r="6122" spans="1:10" x14ac:dyDescent="0.4">
      <c r="A6122">
        <v>304.66210999999998</v>
      </c>
      <c r="B6122">
        <v>0.99950229999999995</v>
      </c>
      <c r="C6122">
        <v>0.94049530999999997</v>
      </c>
      <c r="E6122" s="4">
        <f t="shared" si="285"/>
        <v>25.387358419999998</v>
      </c>
      <c r="I6122" s="3">
        <f t="shared" si="286"/>
        <v>0.16924905613333333</v>
      </c>
      <c r="J6122" s="4">
        <f t="shared" si="287"/>
        <v>940.49531000000002</v>
      </c>
    </row>
    <row r="6123" spans="1:10" x14ac:dyDescent="0.4">
      <c r="A6123">
        <v>304.71190999999999</v>
      </c>
      <c r="B6123">
        <v>0.99967927000000001</v>
      </c>
      <c r="C6123">
        <v>0.94022273999999995</v>
      </c>
      <c r="E6123" s="4">
        <f t="shared" si="285"/>
        <v>25.391853458</v>
      </c>
      <c r="I6123" s="3">
        <f t="shared" si="286"/>
        <v>0.16927902305333334</v>
      </c>
      <c r="J6123" s="4">
        <f t="shared" si="287"/>
        <v>940.22273999999993</v>
      </c>
    </row>
    <row r="6124" spans="1:10" x14ac:dyDescent="0.4">
      <c r="A6124">
        <v>304.76172000000003</v>
      </c>
      <c r="B6124">
        <v>0.99984342000000004</v>
      </c>
      <c r="C6124">
        <v>0.93996679999999999</v>
      </c>
      <c r="E6124" s="4">
        <f t="shared" si="285"/>
        <v>25.396022867999999</v>
      </c>
      <c r="I6124" s="3">
        <f t="shared" si="286"/>
        <v>0.16930681912000001</v>
      </c>
      <c r="J6124" s="4">
        <f t="shared" si="287"/>
        <v>939.96680000000003</v>
      </c>
    </row>
    <row r="6125" spans="1:10" x14ac:dyDescent="0.4">
      <c r="A6125">
        <v>304.81151999999997</v>
      </c>
      <c r="B6125">
        <v>1.0000343</v>
      </c>
      <c r="C6125">
        <v>0.93890512000000004</v>
      </c>
      <c r="E6125" s="4">
        <f t="shared" si="285"/>
        <v>25.400871219999999</v>
      </c>
      <c r="I6125" s="3">
        <f t="shared" si="286"/>
        <v>0.16933914146666665</v>
      </c>
      <c r="J6125" s="4">
        <f t="shared" si="287"/>
        <v>938.90512000000001</v>
      </c>
    </row>
    <row r="6126" spans="1:10" x14ac:dyDescent="0.4">
      <c r="A6126">
        <v>304.86133000000001</v>
      </c>
      <c r="B6126">
        <v>1.0002019</v>
      </c>
      <c r="C6126">
        <v>0.93834728000000001</v>
      </c>
      <c r="E6126" s="4">
        <f t="shared" si="285"/>
        <v>25.405128259999998</v>
      </c>
      <c r="I6126" s="3">
        <f t="shared" si="286"/>
        <v>0.16936752173333333</v>
      </c>
      <c r="J6126" s="4">
        <f t="shared" si="287"/>
        <v>938.34727999999996</v>
      </c>
    </row>
    <row r="6127" spans="1:10" x14ac:dyDescent="0.4">
      <c r="A6127">
        <v>304.91113000000001</v>
      </c>
      <c r="B6127">
        <v>1.000343</v>
      </c>
      <c r="C6127">
        <v>0.93870264000000003</v>
      </c>
      <c r="E6127" s="4">
        <f t="shared" si="285"/>
        <v>25.408712199999997</v>
      </c>
      <c r="I6127" s="3">
        <f t="shared" si="286"/>
        <v>0.16939141466666666</v>
      </c>
      <c r="J6127" s="4">
        <f t="shared" si="287"/>
        <v>938.70264000000009</v>
      </c>
    </row>
    <row r="6128" spans="1:10" x14ac:dyDescent="0.4">
      <c r="A6128">
        <v>304.96093999999999</v>
      </c>
      <c r="B6128">
        <v>1.0004778999999999</v>
      </c>
      <c r="C6128">
        <v>0.93819565000000005</v>
      </c>
      <c r="E6128" s="4">
        <f t="shared" si="285"/>
        <v>25.412138659999997</v>
      </c>
      <c r="I6128" s="3">
        <f t="shared" si="286"/>
        <v>0.16941425773333332</v>
      </c>
      <c r="J6128" s="4">
        <f t="shared" si="287"/>
        <v>938.19565</v>
      </c>
    </row>
    <row r="6129" spans="1:10" x14ac:dyDescent="0.4">
      <c r="A6129">
        <v>305.01074</v>
      </c>
      <c r="B6129">
        <v>1.0006847000000001</v>
      </c>
      <c r="C6129">
        <v>0.94103914</v>
      </c>
      <c r="E6129" s="4">
        <f t="shared" si="285"/>
        <v>25.417391380000002</v>
      </c>
      <c r="I6129" s="3">
        <f t="shared" si="286"/>
        <v>0.16944927586666667</v>
      </c>
      <c r="J6129" s="4">
        <f t="shared" si="287"/>
        <v>941.03913999999997</v>
      </c>
    </row>
    <row r="6130" spans="1:10" x14ac:dyDescent="0.4">
      <c r="A6130">
        <v>305.06054999999998</v>
      </c>
      <c r="B6130">
        <v>1.0008689</v>
      </c>
      <c r="C6130">
        <v>0.9391526</v>
      </c>
      <c r="E6130" s="4">
        <f t="shared" si="285"/>
        <v>25.422070059999996</v>
      </c>
      <c r="I6130" s="3">
        <f t="shared" si="286"/>
        <v>0.16948046706666664</v>
      </c>
      <c r="J6130" s="4">
        <f t="shared" si="287"/>
        <v>939.15260000000001</v>
      </c>
    </row>
    <row r="6131" spans="1:10" x14ac:dyDescent="0.4">
      <c r="A6131">
        <v>305.11034999999998</v>
      </c>
      <c r="B6131">
        <v>1.001017</v>
      </c>
      <c r="C6131">
        <v>0.93905919999999998</v>
      </c>
      <c r="E6131" s="4">
        <f t="shared" si="285"/>
        <v>25.425831800000001</v>
      </c>
      <c r="I6131" s="3">
        <f t="shared" si="286"/>
        <v>0.16950554533333334</v>
      </c>
      <c r="J6131" s="4">
        <f t="shared" si="287"/>
        <v>939.05920000000003</v>
      </c>
    </row>
    <row r="6132" spans="1:10" x14ac:dyDescent="0.4">
      <c r="A6132">
        <v>305.16016000000002</v>
      </c>
      <c r="B6132">
        <v>1.0011493</v>
      </c>
      <c r="C6132">
        <v>0.93994802</v>
      </c>
      <c r="E6132" s="4">
        <f t="shared" si="285"/>
        <v>25.429192219999997</v>
      </c>
      <c r="I6132" s="3">
        <f t="shared" si="286"/>
        <v>0.16952794813333333</v>
      </c>
      <c r="J6132" s="4">
        <f t="shared" si="287"/>
        <v>939.94802000000004</v>
      </c>
    </row>
    <row r="6133" spans="1:10" x14ac:dyDescent="0.4">
      <c r="A6133">
        <v>305.20996000000002</v>
      </c>
      <c r="B6133">
        <v>1.0013460000000001</v>
      </c>
      <c r="C6133">
        <v>0.93687153000000001</v>
      </c>
      <c r="E6133" s="4">
        <f t="shared" si="285"/>
        <v>25.4341884</v>
      </c>
      <c r="I6133" s="3">
        <f t="shared" si="286"/>
        <v>0.16956125599999999</v>
      </c>
      <c r="J6133" s="4">
        <f t="shared" si="287"/>
        <v>936.87153000000001</v>
      </c>
    </row>
    <row r="6134" spans="1:10" x14ac:dyDescent="0.4">
      <c r="A6134">
        <v>305.25977</v>
      </c>
      <c r="B6134">
        <v>1.0015042000000001</v>
      </c>
      <c r="C6134">
        <v>0.93802732</v>
      </c>
      <c r="E6134" s="4">
        <f t="shared" si="285"/>
        <v>25.43820668</v>
      </c>
      <c r="I6134" s="3">
        <f t="shared" si="286"/>
        <v>0.16958804453333334</v>
      </c>
      <c r="J6134" s="4">
        <f t="shared" si="287"/>
        <v>938.02732000000003</v>
      </c>
    </row>
    <row r="6135" spans="1:10" x14ac:dyDescent="0.4">
      <c r="A6135">
        <v>305.30957000000001</v>
      </c>
      <c r="B6135">
        <v>1.0016806</v>
      </c>
      <c r="C6135">
        <v>0.93762564999999998</v>
      </c>
      <c r="E6135" s="4">
        <f t="shared" si="285"/>
        <v>25.442687239999998</v>
      </c>
      <c r="I6135" s="3">
        <f t="shared" si="286"/>
        <v>0.16961791493333331</v>
      </c>
      <c r="J6135" s="4">
        <f t="shared" si="287"/>
        <v>937.62564999999995</v>
      </c>
    </row>
    <row r="6136" spans="1:10" x14ac:dyDescent="0.4">
      <c r="A6136">
        <v>305.35937999999999</v>
      </c>
      <c r="B6136">
        <v>1.0018122</v>
      </c>
      <c r="C6136">
        <v>0.93512892999999997</v>
      </c>
      <c r="E6136" s="4">
        <f t="shared" si="285"/>
        <v>25.446029880000001</v>
      </c>
      <c r="I6136" s="3">
        <f t="shared" si="286"/>
        <v>0.16964019920000001</v>
      </c>
      <c r="J6136" s="4">
        <f t="shared" si="287"/>
        <v>935.12892999999997</v>
      </c>
    </row>
    <row r="6137" spans="1:10" x14ac:dyDescent="0.4">
      <c r="A6137">
        <v>305.40917999999999</v>
      </c>
      <c r="B6137">
        <v>1.0020123000000001</v>
      </c>
      <c r="C6137">
        <v>0.93857747000000002</v>
      </c>
      <c r="E6137" s="4">
        <f t="shared" si="285"/>
        <v>25.451112420000001</v>
      </c>
      <c r="I6137" s="3">
        <f t="shared" si="286"/>
        <v>0.16967408280000001</v>
      </c>
      <c r="J6137" s="4">
        <f t="shared" si="287"/>
        <v>938.57747000000006</v>
      </c>
    </row>
    <row r="6138" spans="1:10" x14ac:dyDescent="0.4">
      <c r="A6138">
        <v>305.45898</v>
      </c>
      <c r="B6138">
        <v>1.0021087</v>
      </c>
      <c r="C6138">
        <v>0.93615532000000001</v>
      </c>
      <c r="E6138" s="4">
        <f t="shared" si="285"/>
        <v>25.453560979999999</v>
      </c>
      <c r="I6138" s="3">
        <f t="shared" si="286"/>
        <v>0.16969040653333334</v>
      </c>
      <c r="J6138" s="4">
        <f t="shared" si="287"/>
        <v>936.15531999999996</v>
      </c>
    </row>
    <row r="6139" spans="1:10" x14ac:dyDescent="0.4">
      <c r="A6139">
        <v>305.50878999999998</v>
      </c>
      <c r="B6139">
        <v>1.0023236</v>
      </c>
      <c r="C6139">
        <v>0.93617141000000004</v>
      </c>
      <c r="E6139" s="4">
        <f t="shared" si="285"/>
        <v>25.459019439999999</v>
      </c>
      <c r="I6139" s="3">
        <f t="shared" si="286"/>
        <v>0.16972679626666665</v>
      </c>
      <c r="J6139" s="4">
        <f t="shared" si="287"/>
        <v>936.17141000000004</v>
      </c>
    </row>
    <row r="6140" spans="1:10" x14ac:dyDescent="0.4">
      <c r="A6140">
        <v>305.55858999999998</v>
      </c>
      <c r="B6140">
        <v>1.0024485999999999</v>
      </c>
      <c r="C6140">
        <v>0.93626301999999995</v>
      </c>
      <c r="E6140" s="4">
        <f t="shared" si="285"/>
        <v>25.462194439999998</v>
      </c>
      <c r="I6140" s="3">
        <f t="shared" si="286"/>
        <v>0.16974796293333333</v>
      </c>
      <c r="J6140" s="4">
        <f t="shared" si="287"/>
        <v>936.26301999999998</v>
      </c>
    </row>
    <row r="6141" spans="1:10" x14ac:dyDescent="0.4">
      <c r="A6141">
        <v>305.60840000000002</v>
      </c>
      <c r="B6141">
        <v>1.0026383000000001</v>
      </c>
      <c r="C6141">
        <v>0.93477624999999998</v>
      </c>
      <c r="E6141" s="4">
        <f t="shared" si="285"/>
        <v>25.467012820000001</v>
      </c>
      <c r="I6141" s="3">
        <f t="shared" si="286"/>
        <v>0.16978008546666667</v>
      </c>
      <c r="J6141" s="4">
        <f t="shared" si="287"/>
        <v>934.77625</v>
      </c>
    </row>
    <row r="6142" spans="1:10" x14ac:dyDescent="0.4">
      <c r="A6142">
        <v>305.65820000000002</v>
      </c>
      <c r="B6142">
        <v>1.0027817000000001</v>
      </c>
      <c r="C6142">
        <v>0.93712413000000006</v>
      </c>
      <c r="E6142" s="4">
        <f t="shared" si="285"/>
        <v>25.470655180000001</v>
      </c>
      <c r="I6142" s="3">
        <f t="shared" si="286"/>
        <v>0.16980436786666667</v>
      </c>
      <c r="J6142" s="4">
        <f t="shared" si="287"/>
        <v>937.12413000000004</v>
      </c>
    </row>
    <row r="6143" spans="1:10" x14ac:dyDescent="0.4">
      <c r="A6143">
        <v>305.70801</v>
      </c>
      <c r="B6143">
        <v>1.0029557</v>
      </c>
      <c r="C6143">
        <v>0.93683450999999995</v>
      </c>
      <c r="E6143" s="4">
        <f t="shared" si="285"/>
        <v>25.47507478</v>
      </c>
      <c r="I6143" s="3">
        <f t="shared" si="286"/>
        <v>0.16983383186666667</v>
      </c>
      <c r="J6143" s="4">
        <f t="shared" si="287"/>
        <v>936.83450999999991</v>
      </c>
    </row>
    <row r="6144" spans="1:10" x14ac:dyDescent="0.4">
      <c r="A6144">
        <v>305.75781000000001</v>
      </c>
      <c r="B6144">
        <v>1.0031753000000001</v>
      </c>
      <c r="C6144">
        <v>0.93724792999999995</v>
      </c>
      <c r="E6144" s="4">
        <f t="shared" si="285"/>
        <v>25.480652620000001</v>
      </c>
      <c r="I6144" s="3">
        <f t="shared" si="286"/>
        <v>0.16987101746666666</v>
      </c>
      <c r="J6144" s="4">
        <f t="shared" si="287"/>
        <v>937.24793</v>
      </c>
    </row>
    <row r="6145" spans="1:10" x14ac:dyDescent="0.4">
      <c r="A6145">
        <v>305.80761999999999</v>
      </c>
      <c r="B6145">
        <v>1.0032947000000001</v>
      </c>
      <c r="C6145">
        <v>0.93669438000000005</v>
      </c>
      <c r="E6145" s="4">
        <f t="shared" si="285"/>
        <v>25.483685380000001</v>
      </c>
      <c r="I6145" s="3">
        <f t="shared" si="286"/>
        <v>0.16989123586666668</v>
      </c>
      <c r="J6145" s="4">
        <f t="shared" si="287"/>
        <v>936.69438000000002</v>
      </c>
    </row>
    <row r="6146" spans="1:10" x14ac:dyDescent="0.4">
      <c r="A6146">
        <v>305.85741999999999</v>
      </c>
      <c r="B6146">
        <v>1.0034358999999999</v>
      </c>
      <c r="C6146">
        <v>0.93408716000000003</v>
      </c>
      <c r="E6146" s="4">
        <f t="shared" si="285"/>
        <v>25.487271859999996</v>
      </c>
      <c r="I6146" s="3">
        <f t="shared" si="286"/>
        <v>0.1699151457333333</v>
      </c>
      <c r="J6146" s="4">
        <f t="shared" si="287"/>
        <v>934.08716000000004</v>
      </c>
    </row>
    <row r="6147" spans="1:10" x14ac:dyDescent="0.4">
      <c r="A6147">
        <v>305.90723000000003</v>
      </c>
      <c r="B6147">
        <v>1.0036210999999999</v>
      </c>
      <c r="C6147">
        <v>0.93373859000000003</v>
      </c>
      <c r="E6147" s="4">
        <f t="shared" si="285"/>
        <v>25.491975939999996</v>
      </c>
      <c r="I6147" s="3">
        <f t="shared" si="286"/>
        <v>0.16994650626666663</v>
      </c>
      <c r="J6147" s="4">
        <f t="shared" si="287"/>
        <v>933.73859000000004</v>
      </c>
    </row>
    <row r="6148" spans="1:10" x14ac:dyDescent="0.4">
      <c r="A6148">
        <v>305.95702999999997</v>
      </c>
      <c r="B6148">
        <v>1.0037616</v>
      </c>
      <c r="C6148">
        <v>0.93380587999999998</v>
      </c>
      <c r="E6148" s="4">
        <f t="shared" si="285"/>
        <v>25.495544639999999</v>
      </c>
      <c r="I6148" s="3">
        <f t="shared" si="286"/>
        <v>0.16997029759999999</v>
      </c>
      <c r="J6148" s="4">
        <f t="shared" si="287"/>
        <v>933.80588</v>
      </c>
    </row>
    <row r="6149" spans="1:10" x14ac:dyDescent="0.4">
      <c r="A6149">
        <v>306.00684000000001</v>
      </c>
      <c r="B6149">
        <v>1.0039304</v>
      </c>
      <c r="C6149">
        <v>0.93412291999999997</v>
      </c>
      <c r="E6149" s="4">
        <f t="shared" si="285"/>
        <v>25.499832159999997</v>
      </c>
      <c r="I6149" s="3">
        <f t="shared" si="286"/>
        <v>0.16999888106666664</v>
      </c>
      <c r="J6149" s="4">
        <f t="shared" si="287"/>
        <v>934.12292000000002</v>
      </c>
    </row>
    <row r="6150" spans="1:10" x14ac:dyDescent="0.4">
      <c r="A6150">
        <v>306.05664000000002</v>
      </c>
      <c r="B6150">
        <v>1.0041587000000001</v>
      </c>
      <c r="C6150">
        <v>0.93455779999999999</v>
      </c>
      <c r="E6150" s="4">
        <f t="shared" si="285"/>
        <v>25.505630979999999</v>
      </c>
      <c r="I6150" s="3">
        <f t="shared" si="286"/>
        <v>0.17003753986666667</v>
      </c>
      <c r="J6150" s="4">
        <f t="shared" si="287"/>
        <v>934.55780000000004</v>
      </c>
    </row>
    <row r="6151" spans="1:10" x14ac:dyDescent="0.4">
      <c r="A6151">
        <v>306.10645</v>
      </c>
      <c r="B6151">
        <v>1.0042717000000001</v>
      </c>
      <c r="C6151">
        <v>0.93398064000000003</v>
      </c>
      <c r="E6151" s="4">
        <f t="shared" ref="E6151:E6214" si="288">B6151*25.4</f>
        <v>25.50850118</v>
      </c>
      <c r="I6151" s="3">
        <f t="shared" ref="I6151:I6214" si="289">E6151/G$6</f>
        <v>0.17005667453333334</v>
      </c>
      <c r="J6151" s="4">
        <f t="shared" ref="J6151:J6214" si="290">C6151*1000</f>
        <v>933.98063999999999</v>
      </c>
    </row>
    <row r="6152" spans="1:10" x14ac:dyDescent="0.4">
      <c r="A6152">
        <v>306.15625</v>
      </c>
      <c r="B6152">
        <v>1.0043801000000001</v>
      </c>
      <c r="C6152">
        <v>0.93463868000000005</v>
      </c>
      <c r="E6152" s="4">
        <f t="shared" si="288"/>
        <v>25.511254540000003</v>
      </c>
      <c r="I6152" s="3">
        <f t="shared" si="289"/>
        <v>0.17007503026666668</v>
      </c>
      <c r="J6152" s="4">
        <f t="shared" si="290"/>
        <v>934.63868000000002</v>
      </c>
    </row>
    <row r="6153" spans="1:10" x14ac:dyDescent="0.4">
      <c r="A6153">
        <v>306.20605</v>
      </c>
      <c r="B6153">
        <v>1.0045850000000001</v>
      </c>
      <c r="C6153">
        <v>0.93188499999999996</v>
      </c>
      <c r="E6153" s="4">
        <f t="shared" si="288"/>
        <v>25.516459000000001</v>
      </c>
      <c r="I6153" s="3">
        <f t="shared" si="289"/>
        <v>0.17010972666666668</v>
      </c>
      <c r="J6153" s="4">
        <f t="shared" si="290"/>
        <v>931.88499999999999</v>
      </c>
    </row>
    <row r="6154" spans="1:10" x14ac:dyDescent="0.4">
      <c r="A6154">
        <v>306.25585999999998</v>
      </c>
      <c r="B6154">
        <v>1.0047263</v>
      </c>
      <c r="C6154">
        <v>0.93191367000000003</v>
      </c>
      <c r="E6154" s="4">
        <f t="shared" si="288"/>
        <v>25.520048019999997</v>
      </c>
      <c r="I6154" s="3">
        <f t="shared" si="289"/>
        <v>0.17013365346666665</v>
      </c>
      <c r="J6154" s="4">
        <f t="shared" si="290"/>
        <v>931.91367000000002</v>
      </c>
    </row>
    <row r="6155" spans="1:10" x14ac:dyDescent="0.4">
      <c r="A6155">
        <v>306.30565999999999</v>
      </c>
      <c r="B6155">
        <v>1.0048971</v>
      </c>
      <c r="C6155">
        <v>0.93206233000000005</v>
      </c>
      <c r="E6155" s="4">
        <f t="shared" si="288"/>
        <v>25.52438634</v>
      </c>
      <c r="I6155" s="3">
        <f t="shared" si="289"/>
        <v>0.1701625756</v>
      </c>
      <c r="J6155" s="4">
        <f t="shared" si="290"/>
        <v>932.06233000000009</v>
      </c>
    </row>
    <row r="6156" spans="1:10" x14ac:dyDescent="0.4">
      <c r="A6156">
        <v>306.35547000000003</v>
      </c>
      <c r="B6156">
        <v>1.0050756999999999</v>
      </c>
      <c r="C6156">
        <v>0.93240356000000002</v>
      </c>
      <c r="E6156" s="4">
        <f t="shared" si="288"/>
        <v>25.528922779999995</v>
      </c>
      <c r="I6156" s="3">
        <f t="shared" si="289"/>
        <v>0.17019281853333329</v>
      </c>
      <c r="J6156" s="4">
        <f t="shared" si="290"/>
        <v>932.40355999999997</v>
      </c>
    </row>
    <row r="6157" spans="1:10" x14ac:dyDescent="0.4">
      <c r="A6157">
        <v>306.40526999999997</v>
      </c>
      <c r="B6157">
        <v>1.0052694</v>
      </c>
      <c r="C6157">
        <v>0.93350416000000003</v>
      </c>
      <c r="E6157" s="4">
        <f t="shared" si="288"/>
        <v>25.533842759999999</v>
      </c>
      <c r="I6157" s="3">
        <f t="shared" si="289"/>
        <v>0.1702256184</v>
      </c>
      <c r="J6157" s="4">
        <f t="shared" si="290"/>
        <v>933.50416000000007</v>
      </c>
    </row>
    <row r="6158" spans="1:10" x14ac:dyDescent="0.4">
      <c r="A6158">
        <v>306.45508000000001</v>
      </c>
      <c r="B6158">
        <v>1.0054262</v>
      </c>
      <c r="C6158">
        <v>0.93302934999999998</v>
      </c>
      <c r="E6158" s="4">
        <f t="shared" si="288"/>
        <v>25.537825479999999</v>
      </c>
      <c r="I6158" s="3">
        <f t="shared" si="289"/>
        <v>0.17025216986666666</v>
      </c>
      <c r="J6158" s="4">
        <f t="shared" si="290"/>
        <v>933.02935000000002</v>
      </c>
    </row>
    <row r="6159" spans="1:10" x14ac:dyDescent="0.4">
      <c r="A6159">
        <v>306.50488000000001</v>
      </c>
      <c r="B6159">
        <v>1.0055499000000001</v>
      </c>
      <c r="C6159">
        <v>0.93140756999999996</v>
      </c>
      <c r="E6159" s="4">
        <f t="shared" si="288"/>
        <v>25.540967460000001</v>
      </c>
      <c r="I6159" s="3">
        <f t="shared" si="289"/>
        <v>0.17027311640000001</v>
      </c>
      <c r="J6159" s="4">
        <f t="shared" si="290"/>
        <v>931.40756999999996</v>
      </c>
    </row>
    <row r="6160" spans="1:10" x14ac:dyDescent="0.4">
      <c r="A6160">
        <v>306.55468999999999</v>
      </c>
      <c r="B6160">
        <v>1.0056969</v>
      </c>
      <c r="C6160">
        <v>0.93096948000000002</v>
      </c>
      <c r="E6160" s="4">
        <f t="shared" si="288"/>
        <v>25.54470126</v>
      </c>
      <c r="I6160" s="3">
        <f t="shared" si="289"/>
        <v>0.17029800840000001</v>
      </c>
      <c r="J6160" s="4">
        <f t="shared" si="290"/>
        <v>930.96947999999998</v>
      </c>
    </row>
    <row r="6161" spans="1:10" x14ac:dyDescent="0.4">
      <c r="A6161">
        <v>306.60449</v>
      </c>
      <c r="B6161">
        <v>1.0058788000000001</v>
      </c>
      <c r="C6161">
        <v>0.93027448999999995</v>
      </c>
      <c r="E6161" s="4">
        <f t="shared" si="288"/>
        <v>25.549321519999999</v>
      </c>
      <c r="I6161" s="3">
        <f t="shared" si="289"/>
        <v>0.17032881013333334</v>
      </c>
      <c r="J6161" s="4">
        <f t="shared" si="290"/>
        <v>930.2744899999999</v>
      </c>
    </row>
    <row r="6162" spans="1:10" x14ac:dyDescent="0.4">
      <c r="A6162">
        <v>306.65429999999998</v>
      </c>
      <c r="B6162">
        <v>1.0060921</v>
      </c>
      <c r="C6162">
        <v>0.92977392999999997</v>
      </c>
      <c r="E6162" s="4">
        <f t="shared" si="288"/>
        <v>25.554739340000001</v>
      </c>
      <c r="I6162" s="3">
        <f t="shared" si="289"/>
        <v>0.17036492893333335</v>
      </c>
      <c r="J6162" s="4">
        <f t="shared" si="290"/>
        <v>929.77392999999995</v>
      </c>
    </row>
    <row r="6163" spans="1:10" x14ac:dyDescent="0.4">
      <c r="A6163">
        <v>306.70409999999998</v>
      </c>
      <c r="B6163">
        <v>1.0062051999999999</v>
      </c>
      <c r="C6163">
        <v>0.93162537000000001</v>
      </c>
      <c r="E6163" s="4">
        <f t="shared" si="288"/>
        <v>25.557612079999995</v>
      </c>
      <c r="I6163" s="3">
        <f t="shared" si="289"/>
        <v>0.17038408053333329</v>
      </c>
      <c r="J6163" s="4">
        <f t="shared" si="290"/>
        <v>931.62536999999998</v>
      </c>
    </row>
    <row r="6164" spans="1:10" x14ac:dyDescent="0.4">
      <c r="A6164">
        <v>306.75391000000002</v>
      </c>
      <c r="B6164">
        <v>1.0063574</v>
      </c>
      <c r="C6164">
        <v>0.93046808000000003</v>
      </c>
      <c r="E6164" s="4">
        <f t="shared" si="288"/>
        <v>25.561477959999998</v>
      </c>
      <c r="I6164" s="3">
        <f t="shared" si="289"/>
        <v>0.17040985306666664</v>
      </c>
      <c r="J6164" s="4">
        <f t="shared" si="290"/>
        <v>930.46807999999999</v>
      </c>
    </row>
    <row r="6165" spans="1:10" x14ac:dyDescent="0.4">
      <c r="A6165">
        <v>306.80371000000002</v>
      </c>
      <c r="B6165">
        <v>1.0064839999999999</v>
      </c>
      <c r="C6165">
        <v>0.93092631999999997</v>
      </c>
      <c r="E6165" s="4">
        <f t="shared" si="288"/>
        <v>25.564693599999998</v>
      </c>
      <c r="I6165" s="3">
        <f t="shared" si="289"/>
        <v>0.17043129066666665</v>
      </c>
      <c r="J6165" s="4">
        <f t="shared" si="290"/>
        <v>930.92631999999992</v>
      </c>
    </row>
    <row r="6166" spans="1:10" x14ac:dyDescent="0.4">
      <c r="A6166">
        <v>306.85352</v>
      </c>
      <c r="B6166">
        <v>1.0067140000000001</v>
      </c>
      <c r="C6166">
        <v>0.93056828000000003</v>
      </c>
      <c r="E6166" s="4">
        <f t="shared" si="288"/>
        <v>25.570535600000003</v>
      </c>
      <c r="I6166" s="3">
        <f t="shared" si="289"/>
        <v>0.17047023733333336</v>
      </c>
      <c r="J6166" s="4">
        <f t="shared" si="290"/>
        <v>930.56828000000007</v>
      </c>
    </row>
    <row r="6167" spans="1:10" x14ac:dyDescent="0.4">
      <c r="A6167">
        <v>306.90332000000001</v>
      </c>
      <c r="B6167">
        <v>1.0068029999999999</v>
      </c>
      <c r="C6167">
        <v>0.92964559999999996</v>
      </c>
      <c r="E6167" s="4">
        <f t="shared" si="288"/>
        <v>25.572796199999996</v>
      </c>
      <c r="I6167" s="3">
        <f t="shared" si="289"/>
        <v>0.17048530799999997</v>
      </c>
      <c r="J6167" s="4">
        <f t="shared" si="290"/>
        <v>929.64559999999994</v>
      </c>
    </row>
    <row r="6168" spans="1:10" x14ac:dyDescent="0.4">
      <c r="A6168">
        <v>306.95312999999999</v>
      </c>
      <c r="B6168">
        <v>1.0069796</v>
      </c>
      <c r="C6168">
        <v>0.92891060999999997</v>
      </c>
      <c r="E6168" s="4">
        <f t="shared" si="288"/>
        <v>25.577281839999998</v>
      </c>
      <c r="I6168" s="3">
        <f t="shared" si="289"/>
        <v>0.17051521226666666</v>
      </c>
      <c r="J6168" s="4">
        <f t="shared" si="290"/>
        <v>928.91061000000002</v>
      </c>
    </row>
    <row r="6169" spans="1:10" x14ac:dyDescent="0.4">
      <c r="A6169">
        <v>307.00292999999999</v>
      </c>
      <c r="B6169">
        <v>1.0071722999999999</v>
      </c>
      <c r="C6169">
        <v>0.92806553999999997</v>
      </c>
      <c r="E6169" s="4">
        <f t="shared" si="288"/>
        <v>25.582176419999996</v>
      </c>
      <c r="I6169" s="3">
        <f t="shared" si="289"/>
        <v>0.17054784279999999</v>
      </c>
      <c r="J6169" s="4">
        <f t="shared" si="290"/>
        <v>928.06553999999994</v>
      </c>
    </row>
    <row r="6170" spans="1:10" x14ac:dyDescent="0.4">
      <c r="A6170">
        <v>307.05273</v>
      </c>
      <c r="B6170">
        <v>1.0073863000000001</v>
      </c>
      <c r="C6170">
        <v>0.92858594999999999</v>
      </c>
      <c r="E6170" s="4">
        <f t="shared" si="288"/>
        <v>25.587612020000002</v>
      </c>
      <c r="I6170" s="3">
        <f t="shared" si="289"/>
        <v>0.17058408013333334</v>
      </c>
      <c r="J6170" s="4">
        <f t="shared" si="290"/>
        <v>928.58595000000003</v>
      </c>
    </row>
    <row r="6171" spans="1:10" x14ac:dyDescent="0.4">
      <c r="A6171">
        <v>307.10253999999998</v>
      </c>
      <c r="B6171">
        <v>1.0075196</v>
      </c>
      <c r="C6171">
        <v>0.92957871999999997</v>
      </c>
      <c r="E6171" s="4">
        <f t="shared" si="288"/>
        <v>25.590997839999996</v>
      </c>
      <c r="I6171" s="3">
        <f t="shared" si="289"/>
        <v>0.17060665226666663</v>
      </c>
      <c r="J6171" s="4">
        <f t="shared" si="290"/>
        <v>929.57871999999998</v>
      </c>
    </row>
    <row r="6172" spans="1:10" x14ac:dyDescent="0.4">
      <c r="A6172">
        <v>307.15233999999998</v>
      </c>
      <c r="B6172">
        <v>1.0076395</v>
      </c>
      <c r="C6172">
        <v>0.92965651000000005</v>
      </c>
      <c r="E6172" s="4">
        <f t="shared" si="288"/>
        <v>25.594043299999999</v>
      </c>
      <c r="I6172" s="3">
        <f t="shared" si="289"/>
        <v>0.17062695533333333</v>
      </c>
      <c r="J6172" s="4">
        <f t="shared" si="290"/>
        <v>929.65651000000003</v>
      </c>
    </row>
    <row r="6173" spans="1:10" x14ac:dyDescent="0.4">
      <c r="A6173">
        <v>307.20215000000002</v>
      </c>
      <c r="B6173">
        <v>1.0078479</v>
      </c>
      <c r="C6173">
        <v>0.93021339000000003</v>
      </c>
      <c r="E6173" s="4">
        <f t="shared" si="288"/>
        <v>25.599336659999999</v>
      </c>
      <c r="I6173" s="3">
        <f t="shared" si="289"/>
        <v>0.1706622444</v>
      </c>
      <c r="J6173" s="4">
        <f t="shared" si="290"/>
        <v>930.21339</v>
      </c>
    </row>
    <row r="6174" spans="1:10" x14ac:dyDescent="0.4">
      <c r="A6174">
        <v>307.25195000000002</v>
      </c>
      <c r="B6174">
        <v>1.0079560000000001</v>
      </c>
      <c r="C6174">
        <v>0.92674422000000001</v>
      </c>
      <c r="E6174" s="4">
        <f t="shared" si="288"/>
        <v>25.6020824</v>
      </c>
      <c r="I6174" s="3">
        <f t="shared" si="289"/>
        <v>0.17068054933333335</v>
      </c>
      <c r="J6174" s="4">
        <f t="shared" si="290"/>
        <v>926.74422000000004</v>
      </c>
    </row>
    <row r="6175" spans="1:10" x14ac:dyDescent="0.4">
      <c r="A6175">
        <v>307.30176</v>
      </c>
      <c r="B6175">
        <v>1.0081248</v>
      </c>
      <c r="C6175">
        <v>0.92668532999999997</v>
      </c>
      <c r="E6175" s="4">
        <f t="shared" si="288"/>
        <v>25.606369919999999</v>
      </c>
      <c r="I6175" s="3">
        <f t="shared" si="289"/>
        <v>0.1707091328</v>
      </c>
      <c r="J6175" s="4">
        <f t="shared" si="290"/>
        <v>926.68533000000002</v>
      </c>
    </row>
    <row r="6176" spans="1:10" x14ac:dyDescent="0.4">
      <c r="A6176">
        <v>307.35156000000001</v>
      </c>
      <c r="B6176">
        <v>1.0082990000000001</v>
      </c>
      <c r="C6176">
        <v>0.92644757</v>
      </c>
      <c r="E6176" s="4">
        <f t="shared" si="288"/>
        <v>25.610794599999998</v>
      </c>
      <c r="I6176" s="3">
        <f t="shared" si="289"/>
        <v>0.17073863066666667</v>
      </c>
      <c r="J6176" s="4">
        <f t="shared" si="290"/>
        <v>926.44757000000004</v>
      </c>
    </row>
    <row r="6177" spans="1:10" x14ac:dyDescent="0.4">
      <c r="A6177">
        <v>307.40136999999999</v>
      </c>
      <c r="B6177">
        <v>1.0084816999999999</v>
      </c>
      <c r="C6177">
        <v>0.92716390000000004</v>
      </c>
      <c r="E6177" s="4">
        <f t="shared" si="288"/>
        <v>25.615435179999995</v>
      </c>
      <c r="I6177" s="3">
        <f t="shared" si="289"/>
        <v>0.17076956786666664</v>
      </c>
      <c r="J6177" s="4">
        <f t="shared" si="290"/>
        <v>927.16390000000001</v>
      </c>
    </row>
    <row r="6178" spans="1:10" x14ac:dyDescent="0.4">
      <c r="A6178">
        <v>307.45116999999999</v>
      </c>
      <c r="B6178">
        <v>1.0086662</v>
      </c>
      <c r="C6178">
        <v>0.92870975</v>
      </c>
      <c r="E6178" s="4">
        <f t="shared" si="288"/>
        <v>25.620121479999998</v>
      </c>
      <c r="I6178" s="3">
        <f t="shared" si="289"/>
        <v>0.17080080986666665</v>
      </c>
      <c r="J6178" s="4">
        <f t="shared" si="290"/>
        <v>928.70974999999999</v>
      </c>
    </row>
    <row r="6179" spans="1:10" x14ac:dyDescent="0.4">
      <c r="A6179">
        <v>307.50098000000003</v>
      </c>
      <c r="B6179">
        <v>1.0087796</v>
      </c>
      <c r="C6179">
        <v>0.92913805999999999</v>
      </c>
      <c r="E6179" s="4">
        <f t="shared" si="288"/>
        <v>25.623001839999997</v>
      </c>
      <c r="I6179" s="3">
        <f t="shared" si="289"/>
        <v>0.17082001226666665</v>
      </c>
      <c r="J6179" s="4">
        <f t="shared" si="290"/>
        <v>929.13806</v>
      </c>
    </row>
    <row r="6180" spans="1:10" x14ac:dyDescent="0.4">
      <c r="A6180">
        <v>307.55077999999997</v>
      </c>
      <c r="B6180">
        <v>1.0089379999999999</v>
      </c>
      <c r="C6180">
        <v>0.92826635000000002</v>
      </c>
      <c r="E6180" s="4">
        <f t="shared" si="288"/>
        <v>25.627025199999995</v>
      </c>
      <c r="I6180" s="3">
        <f t="shared" si="289"/>
        <v>0.17084683466666664</v>
      </c>
      <c r="J6180" s="4">
        <f t="shared" si="290"/>
        <v>928.26634999999999</v>
      </c>
    </row>
    <row r="6181" spans="1:10" x14ac:dyDescent="0.4">
      <c r="A6181">
        <v>307.60059000000001</v>
      </c>
      <c r="B6181">
        <v>1.0091064000000001</v>
      </c>
      <c r="C6181">
        <v>0.92765598999999999</v>
      </c>
      <c r="E6181" s="4">
        <f t="shared" si="288"/>
        <v>25.631302560000002</v>
      </c>
      <c r="I6181" s="3">
        <f t="shared" si="289"/>
        <v>0.17087535040000001</v>
      </c>
      <c r="J6181" s="4">
        <f t="shared" si="290"/>
        <v>927.65598999999997</v>
      </c>
    </row>
    <row r="6182" spans="1:10" x14ac:dyDescent="0.4">
      <c r="A6182">
        <v>307.65039000000002</v>
      </c>
      <c r="B6182">
        <v>1.0093270999999999</v>
      </c>
      <c r="C6182">
        <v>0.92457544999999997</v>
      </c>
      <c r="E6182" s="4">
        <f t="shared" si="288"/>
        <v>25.636908339999998</v>
      </c>
      <c r="I6182" s="3">
        <f t="shared" si="289"/>
        <v>0.17091272226666665</v>
      </c>
      <c r="J6182" s="4">
        <f t="shared" si="290"/>
        <v>924.57544999999993</v>
      </c>
    </row>
    <row r="6183" spans="1:10" x14ac:dyDescent="0.4">
      <c r="A6183">
        <v>307.7002</v>
      </c>
      <c r="B6183">
        <v>1.0094320999999999</v>
      </c>
      <c r="C6183">
        <v>0.92818999000000002</v>
      </c>
      <c r="E6183" s="4">
        <f t="shared" si="288"/>
        <v>25.639575339999997</v>
      </c>
      <c r="I6183" s="3">
        <f t="shared" si="289"/>
        <v>0.17093050226666665</v>
      </c>
      <c r="J6183" s="4">
        <f t="shared" si="290"/>
        <v>928.18998999999997</v>
      </c>
    </row>
    <row r="6184" spans="1:10" x14ac:dyDescent="0.4">
      <c r="A6184">
        <v>307.75</v>
      </c>
      <c r="B6184">
        <v>1.00962</v>
      </c>
      <c r="C6184">
        <v>0.92571252999999998</v>
      </c>
      <c r="E6184" s="4">
        <f t="shared" si="288"/>
        <v>25.644347999999997</v>
      </c>
      <c r="I6184" s="3">
        <f t="shared" si="289"/>
        <v>0.17096231999999997</v>
      </c>
      <c r="J6184" s="4">
        <f t="shared" si="290"/>
        <v>925.71253000000002</v>
      </c>
    </row>
    <row r="6185" spans="1:10" x14ac:dyDescent="0.4">
      <c r="A6185">
        <v>307.7998</v>
      </c>
      <c r="B6185">
        <v>1.0097594999999999</v>
      </c>
      <c r="C6185">
        <v>0.92766594999999996</v>
      </c>
      <c r="E6185" s="4">
        <f t="shared" si="288"/>
        <v>25.647891299999998</v>
      </c>
      <c r="I6185" s="3">
        <f t="shared" si="289"/>
        <v>0.17098594199999997</v>
      </c>
      <c r="J6185" s="4">
        <f t="shared" si="290"/>
        <v>927.66594999999995</v>
      </c>
    </row>
    <row r="6186" spans="1:10" x14ac:dyDescent="0.4">
      <c r="A6186">
        <v>307.84960999999998</v>
      </c>
      <c r="B6186">
        <v>1.0099591999999999</v>
      </c>
      <c r="C6186">
        <v>0.92644674000000005</v>
      </c>
      <c r="E6186" s="4">
        <f t="shared" si="288"/>
        <v>25.652963679999996</v>
      </c>
      <c r="I6186" s="3">
        <f t="shared" si="289"/>
        <v>0.17101975786666665</v>
      </c>
      <c r="J6186" s="4">
        <f t="shared" si="290"/>
        <v>926.44674000000009</v>
      </c>
    </row>
    <row r="6187" spans="1:10" x14ac:dyDescent="0.4">
      <c r="A6187">
        <v>307.89940999999999</v>
      </c>
      <c r="B6187">
        <v>1.0101043000000001</v>
      </c>
      <c r="C6187">
        <v>0.92601412999999999</v>
      </c>
      <c r="E6187" s="4">
        <f t="shared" si="288"/>
        <v>25.656649219999998</v>
      </c>
      <c r="I6187" s="3">
        <f t="shared" si="289"/>
        <v>0.17104432813333331</v>
      </c>
      <c r="J6187" s="4">
        <f t="shared" si="290"/>
        <v>926.01413000000002</v>
      </c>
    </row>
    <row r="6188" spans="1:10" x14ac:dyDescent="0.4">
      <c r="A6188">
        <v>307.94922000000003</v>
      </c>
      <c r="B6188">
        <v>1.0102597</v>
      </c>
      <c r="C6188">
        <v>0.92579049000000002</v>
      </c>
      <c r="E6188" s="4">
        <f t="shared" si="288"/>
        <v>25.660596379999998</v>
      </c>
      <c r="I6188" s="3">
        <f t="shared" si="289"/>
        <v>0.17107064253333332</v>
      </c>
      <c r="J6188" s="4">
        <f t="shared" si="290"/>
        <v>925.79048999999998</v>
      </c>
    </row>
    <row r="6189" spans="1:10" x14ac:dyDescent="0.4">
      <c r="A6189">
        <v>307.99901999999997</v>
      </c>
      <c r="B6189">
        <v>1.0104285</v>
      </c>
      <c r="C6189">
        <v>0.92507547000000001</v>
      </c>
      <c r="E6189" s="4">
        <f t="shared" si="288"/>
        <v>25.664883899999996</v>
      </c>
      <c r="I6189" s="3">
        <f t="shared" si="289"/>
        <v>0.17109922599999997</v>
      </c>
      <c r="J6189" s="4">
        <f t="shared" si="290"/>
        <v>925.07547</v>
      </c>
    </row>
    <row r="6190" spans="1:10" x14ac:dyDescent="0.4">
      <c r="A6190">
        <v>308.04883000000001</v>
      </c>
      <c r="B6190">
        <v>1.0106336</v>
      </c>
      <c r="C6190">
        <v>0.9249965</v>
      </c>
      <c r="E6190" s="4">
        <f t="shared" si="288"/>
        <v>25.670093439999999</v>
      </c>
      <c r="I6190" s="3">
        <f t="shared" si="289"/>
        <v>0.17113395626666666</v>
      </c>
      <c r="J6190" s="4">
        <f t="shared" si="290"/>
        <v>924.99649999999997</v>
      </c>
    </row>
    <row r="6191" spans="1:10" x14ac:dyDescent="0.4">
      <c r="A6191">
        <v>308.09863000000001</v>
      </c>
      <c r="B6191">
        <v>1.0107279</v>
      </c>
      <c r="C6191">
        <v>0.92612492999999996</v>
      </c>
      <c r="E6191" s="4">
        <f t="shared" si="288"/>
        <v>25.672488659999999</v>
      </c>
      <c r="I6191" s="3">
        <f t="shared" si="289"/>
        <v>0.17114992439999999</v>
      </c>
      <c r="J6191" s="4">
        <f t="shared" si="290"/>
        <v>926.12492999999995</v>
      </c>
    </row>
    <row r="6192" spans="1:10" x14ac:dyDescent="0.4">
      <c r="A6192">
        <v>308.14843999999999</v>
      </c>
      <c r="B6192">
        <v>1.0108839000000001</v>
      </c>
      <c r="C6192">
        <v>0.92535847000000004</v>
      </c>
      <c r="E6192" s="4">
        <f t="shared" si="288"/>
        <v>25.676451060000002</v>
      </c>
      <c r="I6192" s="3">
        <f t="shared" si="289"/>
        <v>0.17117634040000002</v>
      </c>
      <c r="J6192" s="4">
        <f t="shared" si="290"/>
        <v>925.35847000000001</v>
      </c>
    </row>
    <row r="6193" spans="1:10" x14ac:dyDescent="0.4">
      <c r="A6193">
        <v>308.19824</v>
      </c>
      <c r="B6193">
        <v>1.0110669999999999</v>
      </c>
      <c r="C6193">
        <v>0.92675704000000003</v>
      </c>
      <c r="E6193" s="4">
        <f t="shared" si="288"/>
        <v>25.681101799999997</v>
      </c>
      <c r="I6193" s="3">
        <f t="shared" si="289"/>
        <v>0.17120734533333332</v>
      </c>
      <c r="J6193" s="4">
        <f t="shared" si="290"/>
        <v>926.75704000000007</v>
      </c>
    </row>
    <row r="6194" spans="1:10" x14ac:dyDescent="0.4">
      <c r="A6194">
        <v>308.24804999999998</v>
      </c>
      <c r="B6194">
        <v>1.0112251000000001</v>
      </c>
      <c r="C6194">
        <v>0.92461227999999995</v>
      </c>
      <c r="E6194" s="4">
        <f t="shared" si="288"/>
        <v>25.68511754</v>
      </c>
      <c r="I6194" s="3">
        <f t="shared" si="289"/>
        <v>0.17123411693333335</v>
      </c>
      <c r="J6194" s="4">
        <f t="shared" si="290"/>
        <v>924.61227999999994</v>
      </c>
    </row>
    <row r="6195" spans="1:10" x14ac:dyDescent="0.4">
      <c r="A6195">
        <v>308.29784999999998</v>
      </c>
      <c r="B6195">
        <v>1.0113648</v>
      </c>
      <c r="C6195">
        <v>0.92365169999999996</v>
      </c>
      <c r="E6195" s="4">
        <f t="shared" si="288"/>
        <v>25.688665919999998</v>
      </c>
      <c r="I6195" s="3">
        <f t="shared" si="289"/>
        <v>0.17125777279999999</v>
      </c>
      <c r="J6195" s="4">
        <f t="shared" si="290"/>
        <v>923.65170000000001</v>
      </c>
    </row>
    <row r="6196" spans="1:10" x14ac:dyDescent="0.4">
      <c r="A6196">
        <v>308.34766000000002</v>
      </c>
      <c r="B6196">
        <v>1.0115594999999999</v>
      </c>
      <c r="C6196">
        <v>0.92398184999999999</v>
      </c>
      <c r="E6196" s="4">
        <f t="shared" si="288"/>
        <v>25.693611299999997</v>
      </c>
      <c r="I6196" s="3">
        <f t="shared" si="289"/>
        <v>0.17129074199999997</v>
      </c>
      <c r="J6196" s="4">
        <f t="shared" si="290"/>
        <v>923.98185000000001</v>
      </c>
    </row>
    <row r="6197" spans="1:10" x14ac:dyDescent="0.4">
      <c r="A6197">
        <v>308.39746000000002</v>
      </c>
      <c r="B6197">
        <v>1.0117038</v>
      </c>
      <c r="C6197">
        <v>0.92310625000000002</v>
      </c>
      <c r="E6197" s="4">
        <f t="shared" si="288"/>
        <v>25.697276519999999</v>
      </c>
      <c r="I6197" s="3">
        <f t="shared" si="289"/>
        <v>0.1713151768</v>
      </c>
      <c r="J6197" s="4">
        <f t="shared" si="290"/>
        <v>923.10625000000005</v>
      </c>
    </row>
    <row r="6198" spans="1:10" x14ac:dyDescent="0.4">
      <c r="A6198">
        <v>308.44727</v>
      </c>
      <c r="B6198">
        <v>1.0118406</v>
      </c>
      <c r="C6198">
        <v>0.92487006999999999</v>
      </c>
      <c r="E6198" s="4">
        <f t="shared" si="288"/>
        <v>25.700751239999999</v>
      </c>
      <c r="I6198" s="3">
        <f t="shared" si="289"/>
        <v>0.1713383416</v>
      </c>
      <c r="J6198" s="4">
        <f t="shared" si="290"/>
        <v>924.87006999999994</v>
      </c>
    </row>
    <row r="6199" spans="1:10" x14ac:dyDescent="0.4">
      <c r="A6199">
        <v>308.49707000000001</v>
      </c>
      <c r="B6199">
        <v>1.0119990000000001</v>
      </c>
      <c r="C6199">
        <v>0.92338967000000005</v>
      </c>
      <c r="E6199" s="4">
        <f t="shared" si="288"/>
        <v>25.7047746</v>
      </c>
      <c r="I6199" s="3">
        <f t="shared" si="289"/>
        <v>0.17136516400000001</v>
      </c>
      <c r="J6199" s="4">
        <f t="shared" si="290"/>
        <v>923.38967000000002</v>
      </c>
    </row>
    <row r="6200" spans="1:10" x14ac:dyDescent="0.4">
      <c r="A6200">
        <v>308.54687999999999</v>
      </c>
      <c r="B6200">
        <v>1.0121511999999999</v>
      </c>
      <c r="C6200">
        <v>0.92299396</v>
      </c>
      <c r="E6200" s="4">
        <f t="shared" si="288"/>
        <v>25.708640479999996</v>
      </c>
      <c r="I6200" s="3">
        <f t="shared" si="289"/>
        <v>0.17139093653333332</v>
      </c>
      <c r="J6200" s="4">
        <f t="shared" si="290"/>
        <v>922.99396000000002</v>
      </c>
    </row>
    <row r="6201" spans="1:10" x14ac:dyDescent="0.4">
      <c r="A6201">
        <v>308.59667999999999</v>
      </c>
      <c r="B6201">
        <v>1.0123922999999999</v>
      </c>
      <c r="C6201">
        <v>0.92344499000000002</v>
      </c>
      <c r="E6201" s="4">
        <f t="shared" si="288"/>
        <v>25.714764419999998</v>
      </c>
      <c r="I6201" s="3">
        <f t="shared" si="289"/>
        <v>0.1714317628</v>
      </c>
      <c r="J6201" s="4">
        <f t="shared" si="290"/>
        <v>923.44499000000008</v>
      </c>
    </row>
    <row r="6202" spans="1:10" x14ac:dyDescent="0.4">
      <c r="A6202">
        <v>308.64648</v>
      </c>
      <c r="B6202">
        <v>1.0125367999999999</v>
      </c>
      <c r="C6202">
        <v>0.92185258999999997</v>
      </c>
      <c r="E6202" s="4">
        <f t="shared" si="288"/>
        <v>25.718434719999998</v>
      </c>
      <c r="I6202" s="3">
        <f t="shared" si="289"/>
        <v>0.17145623146666666</v>
      </c>
      <c r="J6202" s="4">
        <f t="shared" si="290"/>
        <v>921.85258999999996</v>
      </c>
    </row>
    <row r="6203" spans="1:10" x14ac:dyDescent="0.4">
      <c r="A6203">
        <v>308.69628999999998</v>
      </c>
      <c r="B6203">
        <v>1.0126613</v>
      </c>
      <c r="C6203">
        <v>0.92276174</v>
      </c>
      <c r="E6203" s="4">
        <f t="shared" si="288"/>
        <v>25.721597019999997</v>
      </c>
      <c r="I6203" s="3">
        <f t="shared" si="289"/>
        <v>0.17147731346666664</v>
      </c>
      <c r="J6203" s="4">
        <f t="shared" si="290"/>
        <v>922.76174000000003</v>
      </c>
    </row>
    <row r="6204" spans="1:10" x14ac:dyDescent="0.4">
      <c r="A6204">
        <v>308.74608999999998</v>
      </c>
      <c r="B6204">
        <v>1.0128419</v>
      </c>
      <c r="C6204">
        <v>0.92083961000000003</v>
      </c>
      <c r="E6204" s="4">
        <f t="shared" si="288"/>
        <v>25.726184259999997</v>
      </c>
      <c r="I6204" s="3">
        <f t="shared" si="289"/>
        <v>0.17150789506666664</v>
      </c>
      <c r="J6204" s="4">
        <f t="shared" si="290"/>
        <v>920.83960999999999</v>
      </c>
    </row>
    <row r="6205" spans="1:10" x14ac:dyDescent="0.4">
      <c r="A6205">
        <v>308.79590000000002</v>
      </c>
      <c r="B6205">
        <v>1.0129767999999999</v>
      </c>
      <c r="C6205">
        <v>0.92135811000000001</v>
      </c>
      <c r="E6205" s="4">
        <f t="shared" si="288"/>
        <v>25.729610719999997</v>
      </c>
      <c r="I6205" s="3">
        <f t="shared" si="289"/>
        <v>0.1715307381333333</v>
      </c>
      <c r="J6205" s="4">
        <f t="shared" si="290"/>
        <v>921.35811000000001</v>
      </c>
    </row>
    <row r="6206" spans="1:10" x14ac:dyDescent="0.4">
      <c r="A6206">
        <v>308.84570000000002</v>
      </c>
      <c r="B6206">
        <v>1.0131406000000001</v>
      </c>
      <c r="C6206">
        <v>0.92329841999999995</v>
      </c>
      <c r="E6206" s="4">
        <f t="shared" si="288"/>
        <v>25.733771239999999</v>
      </c>
      <c r="I6206" s="3">
        <f t="shared" si="289"/>
        <v>0.17155847493333332</v>
      </c>
      <c r="J6206" s="4">
        <f t="shared" si="290"/>
        <v>923.29841999999996</v>
      </c>
    </row>
    <row r="6207" spans="1:10" x14ac:dyDescent="0.4">
      <c r="A6207">
        <v>308.89551</v>
      </c>
      <c r="B6207">
        <v>1.0133337</v>
      </c>
      <c r="C6207">
        <v>0.92146260000000002</v>
      </c>
      <c r="E6207" s="4">
        <f t="shared" si="288"/>
        <v>25.73867598</v>
      </c>
      <c r="I6207" s="3">
        <f t="shared" si="289"/>
        <v>0.1715911732</v>
      </c>
      <c r="J6207" s="4">
        <f t="shared" si="290"/>
        <v>921.46260000000007</v>
      </c>
    </row>
    <row r="6208" spans="1:10" x14ac:dyDescent="0.4">
      <c r="A6208">
        <v>308.94531000000001</v>
      </c>
      <c r="B6208">
        <v>1.0135014</v>
      </c>
      <c r="C6208">
        <v>0.92025500999999998</v>
      </c>
      <c r="E6208" s="4">
        <f t="shared" si="288"/>
        <v>25.742935559999999</v>
      </c>
      <c r="I6208" s="3">
        <f t="shared" si="289"/>
        <v>0.1716195704</v>
      </c>
      <c r="J6208" s="4">
        <f t="shared" si="290"/>
        <v>920.25500999999997</v>
      </c>
    </row>
    <row r="6209" spans="1:10" x14ac:dyDescent="0.4">
      <c r="A6209">
        <v>308.99511999999999</v>
      </c>
      <c r="B6209">
        <v>1.0136186</v>
      </c>
      <c r="C6209">
        <v>0.92018401999999999</v>
      </c>
      <c r="E6209" s="4">
        <f t="shared" si="288"/>
        <v>25.745912439999998</v>
      </c>
      <c r="I6209" s="3">
        <f t="shared" si="289"/>
        <v>0.17163941626666665</v>
      </c>
      <c r="J6209" s="4">
        <f t="shared" si="290"/>
        <v>920.18402000000003</v>
      </c>
    </row>
    <row r="6210" spans="1:10" x14ac:dyDescent="0.4">
      <c r="A6210">
        <v>309.04491999999999</v>
      </c>
      <c r="B6210">
        <v>1.0137799999999999</v>
      </c>
      <c r="C6210">
        <v>0.91917658000000002</v>
      </c>
      <c r="E6210" s="4">
        <f t="shared" si="288"/>
        <v>25.750011999999995</v>
      </c>
      <c r="I6210" s="3">
        <f t="shared" si="289"/>
        <v>0.17166674666666662</v>
      </c>
      <c r="J6210" s="4">
        <f t="shared" si="290"/>
        <v>919.17658000000006</v>
      </c>
    </row>
    <row r="6211" spans="1:10" x14ac:dyDescent="0.4">
      <c r="A6211">
        <v>309.09473000000003</v>
      </c>
      <c r="B6211">
        <v>1.0139369</v>
      </c>
      <c r="C6211">
        <v>0.92214750999999995</v>
      </c>
      <c r="E6211" s="4">
        <f t="shared" si="288"/>
        <v>25.753997259999998</v>
      </c>
      <c r="I6211" s="3">
        <f t="shared" si="289"/>
        <v>0.17169331506666666</v>
      </c>
      <c r="J6211" s="4">
        <f t="shared" si="290"/>
        <v>922.1475099999999</v>
      </c>
    </row>
    <row r="6212" spans="1:10" x14ac:dyDescent="0.4">
      <c r="A6212">
        <v>309.14452999999997</v>
      </c>
      <c r="B6212">
        <v>1.0141582</v>
      </c>
      <c r="C6212">
        <v>0.91792488000000005</v>
      </c>
      <c r="E6212" s="4">
        <f t="shared" si="288"/>
        <v>25.759618279999998</v>
      </c>
      <c r="I6212" s="3">
        <f t="shared" si="289"/>
        <v>0.17173078853333332</v>
      </c>
      <c r="J6212" s="4">
        <f t="shared" si="290"/>
        <v>917.92488000000003</v>
      </c>
    </row>
    <row r="6213" spans="1:10" x14ac:dyDescent="0.4">
      <c r="A6213">
        <v>309.19434000000001</v>
      </c>
      <c r="B6213">
        <v>1.0142234999999999</v>
      </c>
      <c r="C6213">
        <v>0.92126768999999997</v>
      </c>
      <c r="E6213" s="4">
        <f t="shared" si="288"/>
        <v>25.761276899999999</v>
      </c>
      <c r="I6213" s="3">
        <f t="shared" si="289"/>
        <v>0.171741846</v>
      </c>
      <c r="J6213" s="4">
        <f t="shared" si="290"/>
        <v>921.26769000000002</v>
      </c>
    </row>
    <row r="6214" spans="1:10" x14ac:dyDescent="0.4">
      <c r="A6214">
        <v>309.24414000000002</v>
      </c>
      <c r="B6214">
        <v>1.0144488</v>
      </c>
      <c r="C6214">
        <v>0.92076230000000003</v>
      </c>
      <c r="E6214" s="4">
        <f t="shared" si="288"/>
        <v>25.766999519999999</v>
      </c>
      <c r="I6214" s="3">
        <f t="shared" si="289"/>
        <v>0.1717799968</v>
      </c>
      <c r="J6214" s="4">
        <f t="shared" si="290"/>
        <v>920.76229999999998</v>
      </c>
    </row>
    <row r="6215" spans="1:10" x14ac:dyDescent="0.4">
      <c r="A6215">
        <v>309.29395</v>
      </c>
      <c r="B6215">
        <v>1.0145816999999999</v>
      </c>
      <c r="C6215">
        <v>0.91903299000000005</v>
      </c>
      <c r="E6215" s="4">
        <f t="shared" ref="E6215:E6265" si="291">B6215*25.4</f>
        <v>25.770375179999995</v>
      </c>
      <c r="I6215" s="3">
        <f t="shared" ref="I6215:I6265" si="292">E6215/G$6</f>
        <v>0.17180250119999996</v>
      </c>
      <c r="J6215" s="4">
        <f t="shared" ref="J6215:J6265" si="293">C6215*1000</f>
        <v>919.03299000000004</v>
      </c>
    </row>
    <row r="6216" spans="1:10" x14ac:dyDescent="0.4">
      <c r="A6216">
        <v>309.34375</v>
      </c>
      <c r="B6216">
        <v>1.0147759000000001</v>
      </c>
      <c r="C6216">
        <v>0.92109048000000004</v>
      </c>
      <c r="E6216" s="4">
        <f t="shared" si="291"/>
        <v>25.775307860000002</v>
      </c>
      <c r="I6216" s="3">
        <f t="shared" si="292"/>
        <v>0.17183538573333335</v>
      </c>
      <c r="J6216" s="4">
        <f t="shared" si="293"/>
        <v>921.09048000000007</v>
      </c>
    </row>
    <row r="6217" spans="1:10" x14ac:dyDescent="0.4">
      <c r="A6217">
        <v>309.39355</v>
      </c>
      <c r="B6217">
        <v>1.0148915000000001</v>
      </c>
      <c r="C6217">
        <v>0.91964316000000002</v>
      </c>
      <c r="E6217" s="4">
        <f t="shared" si="291"/>
        <v>25.778244099999998</v>
      </c>
      <c r="I6217" s="3">
        <f t="shared" si="292"/>
        <v>0.17185496066666667</v>
      </c>
      <c r="J6217" s="4">
        <f t="shared" si="293"/>
        <v>919.64315999999997</v>
      </c>
    </row>
    <row r="6218" spans="1:10" x14ac:dyDescent="0.4">
      <c r="A6218">
        <v>309.44335999999998</v>
      </c>
      <c r="B6218">
        <v>1.0150931000000001</v>
      </c>
      <c r="C6218">
        <v>0.91946470999999996</v>
      </c>
      <c r="E6218" s="4">
        <f t="shared" si="291"/>
        <v>25.78336474</v>
      </c>
      <c r="I6218" s="3">
        <f t="shared" si="292"/>
        <v>0.17188909826666665</v>
      </c>
      <c r="J6218" s="4">
        <f t="shared" si="293"/>
        <v>919.46470999999997</v>
      </c>
    </row>
    <row r="6219" spans="1:10" x14ac:dyDescent="0.4">
      <c r="A6219">
        <v>309.49315999999999</v>
      </c>
      <c r="B6219">
        <v>1.0152458</v>
      </c>
      <c r="C6219">
        <v>0.92250436999999996</v>
      </c>
      <c r="E6219" s="4">
        <f t="shared" si="291"/>
        <v>25.787243319999998</v>
      </c>
      <c r="I6219" s="3">
        <f t="shared" si="292"/>
        <v>0.17191495546666666</v>
      </c>
      <c r="J6219" s="4">
        <f t="shared" si="293"/>
        <v>922.50436999999999</v>
      </c>
    </row>
    <row r="6220" spans="1:10" x14ac:dyDescent="0.4">
      <c r="A6220">
        <v>309.54297000000003</v>
      </c>
      <c r="B6220">
        <v>1.0154022</v>
      </c>
      <c r="C6220">
        <v>0.92091458999999998</v>
      </c>
      <c r="E6220" s="4">
        <f t="shared" si="291"/>
        <v>25.791215879999999</v>
      </c>
      <c r="I6220" s="3">
        <f t="shared" si="292"/>
        <v>0.17194143919999999</v>
      </c>
      <c r="J6220" s="4">
        <f t="shared" si="293"/>
        <v>920.91458999999998</v>
      </c>
    </row>
    <row r="6221" spans="1:10" x14ac:dyDescent="0.4">
      <c r="A6221">
        <v>309.59276999999997</v>
      </c>
      <c r="B6221">
        <v>1.0155513</v>
      </c>
      <c r="C6221">
        <v>0.9209463</v>
      </c>
      <c r="E6221" s="4">
        <f t="shared" si="291"/>
        <v>25.795003019999999</v>
      </c>
      <c r="I6221" s="3">
        <f t="shared" si="292"/>
        <v>0.17196668679999999</v>
      </c>
      <c r="J6221" s="4">
        <f t="shared" si="293"/>
        <v>920.94629999999995</v>
      </c>
    </row>
    <row r="6222" spans="1:10" x14ac:dyDescent="0.4">
      <c r="A6222">
        <v>309.64258000000001</v>
      </c>
      <c r="B6222">
        <v>1.0157219</v>
      </c>
      <c r="C6222">
        <v>0.91774529000000005</v>
      </c>
      <c r="E6222" s="4">
        <f t="shared" si="291"/>
        <v>25.799336259999997</v>
      </c>
      <c r="I6222" s="3">
        <f t="shared" si="292"/>
        <v>0.17199557506666666</v>
      </c>
      <c r="J6222" s="4">
        <f t="shared" si="293"/>
        <v>917.74529000000007</v>
      </c>
    </row>
    <row r="6223" spans="1:10" x14ac:dyDescent="0.4">
      <c r="A6223">
        <v>309.69238000000001</v>
      </c>
      <c r="B6223">
        <v>1.0158602999999999</v>
      </c>
      <c r="C6223">
        <v>0.91830312999999997</v>
      </c>
      <c r="E6223" s="4">
        <f t="shared" si="291"/>
        <v>25.802851619999998</v>
      </c>
      <c r="I6223" s="3">
        <f t="shared" si="292"/>
        <v>0.17201901079999998</v>
      </c>
      <c r="J6223" s="4">
        <f t="shared" si="293"/>
        <v>918.30313000000001</v>
      </c>
    </row>
    <row r="6224" spans="1:10" x14ac:dyDescent="0.4">
      <c r="A6224">
        <v>309.74218999999999</v>
      </c>
      <c r="B6224">
        <v>1.0160408999999999</v>
      </c>
      <c r="C6224">
        <v>0.91957699999999998</v>
      </c>
      <c r="E6224" s="4">
        <f t="shared" si="291"/>
        <v>25.807438859999998</v>
      </c>
      <c r="I6224" s="3">
        <f t="shared" si="292"/>
        <v>0.17204959239999998</v>
      </c>
      <c r="J6224" s="4">
        <f t="shared" si="293"/>
        <v>919.577</v>
      </c>
    </row>
    <row r="6225" spans="1:10" x14ac:dyDescent="0.4">
      <c r="A6225">
        <v>309.79199</v>
      </c>
      <c r="B6225">
        <v>1.0162126</v>
      </c>
      <c r="C6225">
        <v>0.91930091000000003</v>
      </c>
      <c r="E6225" s="4">
        <f t="shared" si="291"/>
        <v>25.811800039999998</v>
      </c>
      <c r="I6225" s="3">
        <f t="shared" si="292"/>
        <v>0.17207866693333332</v>
      </c>
      <c r="J6225" s="4">
        <f t="shared" si="293"/>
        <v>919.30091000000004</v>
      </c>
    </row>
    <row r="6226" spans="1:10" x14ac:dyDescent="0.4">
      <c r="A6226">
        <v>309.84179999999998</v>
      </c>
      <c r="B6226">
        <v>1.0163882</v>
      </c>
      <c r="C6226">
        <v>0.91949636000000001</v>
      </c>
      <c r="E6226" s="4">
        <f t="shared" si="291"/>
        <v>25.816260279999998</v>
      </c>
      <c r="I6226" s="3">
        <f t="shared" si="292"/>
        <v>0.17210840186666665</v>
      </c>
      <c r="J6226" s="4">
        <f t="shared" si="293"/>
        <v>919.49635999999998</v>
      </c>
    </row>
    <row r="6227" spans="1:10" x14ac:dyDescent="0.4">
      <c r="A6227">
        <v>309.89159999999998</v>
      </c>
      <c r="B6227">
        <v>1.0165408</v>
      </c>
      <c r="C6227">
        <v>0.92051411000000005</v>
      </c>
      <c r="E6227" s="4">
        <f t="shared" si="291"/>
        <v>25.82013632</v>
      </c>
      <c r="I6227" s="3">
        <f t="shared" si="292"/>
        <v>0.17213424213333334</v>
      </c>
      <c r="J6227" s="4">
        <f t="shared" si="293"/>
        <v>920.51411000000007</v>
      </c>
    </row>
    <row r="6228" spans="1:10" x14ac:dyDescent="0.4">
      <c r="A6228">
        <v>309.94141000000002</v>
      </c>
      <c r="B6228">
        <v>1.0167375000000001</v>
      </c>
      <c r="C6228">
        <v>0.91947394999999998</v>
      </c>
      <c r="E6228" s="4">
        <f t="shared" si="291"/>
        <v>25.825132499999999</v>
      </c>
      <c r="I6228" s="3">
        <f t="shared" si="292"/>
        <v>0.17216755</v>
      </c>
      <c r="J6228" s="4">
        <f t="shared" si="293"/>
        <v>919.47394999999995</v>
      </c>
    </row>
    <row r="6229" spans="1:10" x14ac:dyDescent="0.4">
      <c r="A6229">
        <v>309.99121000000002</v>
      </c>
      <c r="B6229">
        <v>1.0168189999999999</v>
      </c>
      <c r="C6229">
        <v>0.92001069000000002</v>
      </c>
      <c r="E6229" s="4">
        <f t="shared" si="291"/>
        <v>25.827202599999996</v>
      </c>
      <c r="I6229" s="3">
        <f t="shared" si="292"/>
        <v>0.17218135066666665</v>
      </c>
      <c r="J6229" s="4">
        <f t="shared" si="293"/>
        <v>920.01069000000007</v>
      </c>
    </row>
    <row r="6230" spans="1:10" x14ac:dyDescent="0.4">
      <c r="A6230">
        <v>310.04102</v>
      </c>
      <c r="B6230">
        <v>1.0170684000000001</v>
      </c>
      <c r="C6230">
        <v>0.91909373000000005</v>
      </c>
      <c r="E6230" s="4">
        <f t="shared" si="291"/>
        <v>25.833537360000001</v>
      </c>
      <c r="I6230" s="3">
        <f t="shared" si="292"/>
        <v>0.17222358240000002</v>
      </c>
      <c r="J6230" s="4">
        <f t="shared" si="293"/>
        <v>919.09373000000005</v>
      </c>
    </row>
    <row r="6231" spans="1:10" x14ac:dyDescent="0.4">
      <c r="A6231">
        <v>310.09082000000001</v>
      </c>
      <c r="B6231">
        <v>1.0171986</v>
      </c>
      <c r="C6231">
        <v>0.91907388000000001</v>
      </c>
      <c r="E6231" s="4">
        <f t="shared" si="291"/>
        <v>25.836844439999997</v>
      </c>
      <c r="I6231" s="3">
        <f t="shared" si="292"/>
        <v>0.17224562959999998</v>
      </c>
      <c r="J6231" s="4">
        <f t="shared" si="293"/>
        <v>919.07388000000003</v>
      </c>
    </row>
    <row r="6232" spans="1:10" x14ac:dyDescent="0.4">
      <c r="A6232">
        <v>310.14062999999999</v>
      </c>
      <c r="B6232">
        <v>1.0173319999999999</v>
      </c>
      <c r="C6232">
        <v>0.91842771000000001</v>
      </c>
      <c r="E6232" s="4">
        <f t="shared" si="291"/>
        <v>25.840232799999995</v>
      </c>
      <c r="I6232" s="3">
        <f t="shared" si="292"/>
        <v>0.17226821866666664</v>
      </c>
      <c r="J6232" s="4">
        <f t="shared" si="293"/>
        <v>918.42771000000005</v>
      </c>
    </row>
    <row r="6233" spans="1:10" x14ac:dyDescent="0.4">
      <c r="A6233">
        <v>310.19042999999999</v>
      </c>
      <c r="B6233">
        <v>1.0175376</v>
      </c>
      <c r="C6233">
        <v>0.9189176</v>
      </c>
      <c r="E6233" s="4">
        <f t="shared" si="291"/>
        <v>25.845455040000001</v>
      </c>
      <c r="I6233" s="3">
        <f t="shared" si="292"/>
        <v>0.17230303360000002</v>
      </c>
      <c r="J6233" s="4">
        <f t="shared" si="293"/>
        <v>918.91759999999999</v>
      </c>
    </row>
    <row r="6234" spans="1:10" x14ac:dyDescent="0.4">
      <c r="A6234">
        <v>310.24023</v>
      </c>
      <c r="B6234">
        <v>1.0176654999999999</v>
      </c>
      <c r="C6234">
        <v>0.91949904000000005</v>
      </c>
      <c r="E6234" s="4">
        <f t="shared" si="291"/>
        <v>25.848703699999994</v>
      </c>
      <c r="I6234" s="3">
        <f t="shared" si="292"/>
        <v>0.17232469133333331</v>
      </c>
      <c r="J6234" s="4">
        <f t="shared" si="293"/>
        <v>919.49904000000004</v>
      </c>
    </row>
    <row r="6235" spans="1:10" x14ac:dyDescent="0.4">
      <c r="A6235">
        <v>310.29003999999998</v>
      </c>
      <c r="B6235">
        <v>1.017849</v>
      </c>
      <c r="C6235">
        <v>0.91963196000000003</v>
      </c>
      <c r="E6235" s="4">
        <f t="shared" si="291"/>
        <v>25.853364599999999</v>
      </c>
      <c r="I6235" s="3">
        <f t="shared" si="292"/>
        <v>0.17235576399999999</v>
      </c>
      <c r="J6235" s="4">
        <f t="shared" si="293"/>
        <v>919.63196000000005</v>
      </c>
    </row>
    <row r="6236" spans="1:10" x14ac:dyDescent="0.4">
      <c r="A6236">
        <v>310.33983999999998</v>
      </c>
      <c r="B6236">
        <v>1.0180403</v>
      </c>
      <c r="C6236">
        <v>0.91714483000000002</v>
      </c>
      <c r="E6236" s="4">
        <f t="shared" si="291"/>
        <v>25.85822362</v>
      </c>
      <c r="I6236" s="3">
        <f t="shared" si="292"/>
        <v>0.17238815746666666</v>
      </c>
      <c r="J6236" s="4">
        <f t="shared" si="293"/>
        <v>917.14483000000007</v>
      </c>
    </row>
    <row r="6237" spans="1:10" x14ac:dyDescent="0.4">
      <c r="A6237">
        <v>310.38965000000002</v>
      </c>
      <c r="B6237">
        <v>1.0181648000000001</v>
      </c>
      <c r="C6237">
        <v>0.91661422999999997</v>
      </c>
      <c r="E6237" s="4">
        <f t="shared" si="291"/>
        <v>25.86138592</v>
      </c>
      <c r="I6237" s="3">
        <f t="shared" si="292"/>
        <v>0.17240923946666667</v>
      </c>
      <c r="J6237" s="4">
        <f t="shared" si="293"/>
        <v>916.61423000000002</v>
      </c>
    </row>
    <row r="6238" spans="1:10" x14ac:dyDescent="0.4">
      <c r="A6238">
        <v>310.43945000000002</v>
      </c>
      <c r="B6238">
        <v>1.0183187</v>
      </c>
      <c r="C6238">
        <v>0.91578674000000004</v>
      </c>
      <c r="E6238" s="4">
        <f t="shared" si="291"/>
        <v>25.865294979999998</v>
      </c>
      <c r="I6238" s="3">
        <f t="shared" si="292"/>
        <v>0.17243529986666664</v>
      </c>
      <c r="J6238" s="4">
        <f t="shared" si="293"/>
        <v>915.78674000000001</v>
      </c>
    </row>
    <row r="6239" spans="1:10" x14ac:dyDescent="0.4">
      <c r="A6239">
        <v>310.48926</v>
      </c>
      <c r="B6239">
        <v>1.0185398999999999</v>
      </c>
      <c r="C6239">
        <v>0.91715526999999997</v>
      </c>
      <c r="E6239" s="4">
        <f t="shared" si="291"/>
        <v>25.870913459999997</v>
      </c>
      <c r="I6239" s="3">
        <f t="shared" si="292"/>
        <v>0.17247275639999998</v>
      </c>
      <c r="J6239" s="4">
        <f t="shared" si="293"/>
        <v>917.15526999999997</v>
      </c>
    </row>
    <row r="6240" spans="1:10" x14ac:dyDescent="0.4">
      <c r="A6240">
        <v>310.53906000000001</v>
      </c>
      <c r="B6240">
        <v>1.0186402999999999</v>
      </c>
      <c r="C6240">
        <v>0.91879332000000002</v>
      </c>
      <c r="E6240" s="4">
        <f t="shared" si="291"/>
        <v>25.873463619999995</v>
      </c>
      <c r="I6240" s="3">
        <f t="shared" si="292"/>
        <v>0.17248975746666664</v>
      </c>
      <c r="J6240" s="4">
        <f t="shared" si="293"/>
        <v>918.79331999999999</v>
      </c>
    </row>
    <row r="6241" spans="1:10" x14ac:dyDescent="0.4">
      <c r="A6241">
        <v>310.58886999999999</v>
      </c>
      <c r="B6241">
        <v>1.0189064999999999</v>
      </c>
      <c r="C6241">
        <v>0.91882121999999999</v>
      </c>
      <c r="E6241" s="4">
        <f t="shared" si="291"/>
        <v>25.880225099999997</v>
      </c>
      <c r="I6241" s="3">
        <f t="shared" si="292"/>
        <v>0.17253483399999997</v>
      </c>
      <c r="J6241" s="4">
        <f t="shared" si="293"/>
        <v>918.82122000000004</v>
      </c>
    </row>
    <row r="6242" spans="1:10" x14ac:dyDescent="0.4">
      <c r="A6242">
        <v>310.63866999999999</v>
      </c>
      <c r="B6242">
        <v>1.0189729000000001</v>
      </c>
      <c r="C6242">
        <v>0.91704207999999998</v>
      </c>
      <c r="E6242" s="4">
        <f t="shared" si="291"/>
        <v>25.88191166</v>
      </c>
      <c r="I6242" s="3">
        <f t="shared" si="292"/>
        <v>0.17254607773333333</v>
      </c>
      <c r="J6242" s="4">
        <f t="shared" si="293"/>
        <v>917.04207999999994</v>
      </c>
    </row>
    <row r="6243" spans="1:10" x14ac:dyDescent="0.4">
      <c r="A6243">
        <v>310.68848000000003</v>
      </c>
      <c r="B6243">
        <v>1.0191395999999999</v>
      </c>
      <c r="C6243">
        <v>0.91558896999999995</v>
      </c>
      <c r="E6243" s="4">
        <f t="shared" si="291"/>
        <v>25.886145839999998</v>
      </c>
      <c r="I6243" s="3">
        <f t="shared" si="292"/>
        <v>0.17257430559999998</v>
      </c>
      <c r="J6243" s="4">
        <f t="shared" si="293"/>
        <v>915.5889699999999</v>
      </c>
    </row>
    <row r="6244" spans="1:10" x14ac:dyDescent="0.4">
      <c r="A6244">
        <v>310.73827999999997</v>
      </c>
      <c r="B6244">
        <v>1.0192912999999999</v>
      </c>
      <c r="C6244">
        <v>0.91680068000000003</v>
      </c>
      <c r="E6244" s="4">
        <f t="shared" si="291"/>
        <v>25.889999019999998</v>
      </c>
      <c r="I6244" s="3">
        <f t="shared" si="292"/>
        <v>0.17259999346666666</v>
      </c>
      <c r="J6244" s="4">
        <f t="shared" si="293"/>
        <v>916.80068000000006</v>
      </c>
    </row>
    <row r="6245" spans="1:10" x14ac:dyDescent="0.4">
      <c r="A6245">
        <v>310.78809000000001</v>
      </c>
      <c r="B6245">
        <v>1.0195174</v>
      </c>
      <c r="C6245">
        <v>0.91601491000000002</v>
      </c>
      <c r="E6245" s="4">
        <f t="shared" si="291"/>
        <v>25.895741959999999</v>
      </c>
      <c r="I6245" s="3">
        <f t="shared" si="292"/>
        <v>0.17263827973333332</v>
      </c>
      <c r="J6245" s="4">
        <f t="shared" si="293"/>
        <v>916.01490999999999</v>
      </c>
    </row>
    <row r="6246" spans="1:10" x14ac:dyDescent="0.4">
      <c r="A6246">
        <v>310.83789000000002</v>
      </c>
      <c r="B6246">
        <v>1.0196561</v>
      </c>
      <c r="C6246">
        <v>0.91600024999999996</v>
      </c>
      <c r="E6246" s="4">
        <f t="shared" si="291"/>
        <v>25.899264939999998</v>
      </c>
      <c r="I6246" s="3">
        <f t="shared" si="292"/>
        <v>0.17266176626666666</v>
      </c>
      <c r="J6246" s="4">
        <f t="shared" si="293"/>
        <v>916.00024999999994</v>
      </c>
    </row>
    <row r="6247" spans="1:10" x14ac:dyDescent="0.4">
      <c r="A6247">
        <v>310.8877</v>
      </c>
      <c r="B6247">
        <v>1.0198282999999999</v>
      </c>
      <c r="C6247">
        <v>0.91624545999999996</v>
      </c>
      <c r="E6247" s="4">
        <f t="shared" si="291"/>
        <v>25.903638819999998</v>
      </c>
      <c r="I6247" s="3">
        <f t="shared" si="292"/>
        <v>0.17269092546666664</v>
      </c>
      <c r="J6247" s="4">
        <f t="shared" si="293"/>
        <v>916.24545999999998</v>
      </c>
    </row>
    <row r="6248" spans="1:10" x14ac:dyDescent="0.4">
      <c r="A6248">
        <v>310.9375</v>
      </c>
      <c r="B6248">
        <v>1.0199895000000001</v>
      </c>
      <c r="C6248">
        <v>0.91512769000000005</v>
      </c>
      <c r="E6248" s="4">
        <f t="shared" si="291"/>
        <v>25.9077333</v>
      </c>
      <c r="I6248" s="3">
        <f t="shared" si="292"/>
        <v>0.172718222</v>
      </c>
      <c r="J6248" s="4">
        <f t="shared" si="293"/>
        <v>915.12769000000003</v>
      </c>
    </row>
    <row r="6249" spans="1:10" x14ac:dyDescent="0.4">
      <c r="A6249">
        <v>310.9873</v>
      </c>
      <c r="B6249">
        <v>1.0201667999999999</v>
      </c>
      <c r="C6249">
        <v>0.91775662000000002</v>
      </c>
      <c r="E6249" s="4">
        <f t="shared" si="291"/>
        <v>25.912236719999996</v>
      </c>
      <c r="I6249" s="3">
        <f t="shared" si="292"/>
        <v>0.17274824479999998</v>
      </c>
      <c r="J6249" s="4">
        <f t="shared" si="293"/>
        <v>917.75662</v>
      </c>
    </row>
    <row r="6250" spans="1:10" x14ac:dyDescent="0.4">
      <c r="A6250">
        <v>311.03710999999998</v>
      </c>
      <c r="B6250">
        <v>1.0202903000000001</v>
      </c>
      <c r="C6250">
        <v>0.91669869000000004</v>
      </c>
      <c r="E6250" s="4">
        <f t="shared" si="291"/>
        <v>25.91537362</v>
      </c>
      <c r="I6250" s="3">
        <f t="shared" si="292"/>
        <v>0.17276915746666666</v>
      </c>
      <c r="J6250" s="4">
        <f t="shared" si="293"/>
        <v>916.69869000000006</v>
      </c>
    </row>
    <row r="6251" spans="1:10" x14ac:dyDescent="0.4">
      <c r="A6251">
        <v>311.08690999999999</v>
      </c>
      <c r="B6251">
        <v>1.0204381</v>
      </c>
      <c r="C6251">
        <v>0.91531032000000001</v>
      </c>
      <c r="E6251" s="4">
        <f t="shared" si="291"/>
        <v>25.91912774</v>
      </c>
      <c r="I6251" s="3">
        <f t="shared" si="292"/>
        <v>0.17279418493333334</v>
      </c>
      <c r="J6251" s="4">
        <f t="shared" si="293"/>
        <v>915.31032000000005</v>
      </c>
    </row>
    <row r="6252" spans="1:10" x14ac:dyDescent="0.4">
      <c r="A6252">
        <v>311.13672000000003</v>
      </c>
      <c r="B6252">
        <v>1.0206253999999999</v>
      </c>
      <c r="C6252">
        <v>0.91680771000000005</v>
      </c>
      <c r="E6252" s="4">
        <f t="shared" si="291"/>
        <v>25.923885159999998</v>
      </c>
      <c r="I6252" s="3">
        <f t="shared" si="292"/>
        <v>0.17282590106666665</v>
      </c>
      <c r="J6252" s="4">
        <f t="shared" si="293"/>
        <v>916.80771000000004</v>
      </c>
    </row>
    <row r="6253" spans="1:10" x14ac:dyDescent="0.4">
      <c r="A6253">
        <v>311.18651999999997</v>
      </c>
      <c r="B6253">
        <v>1.0208010999999999</v>
      </c>
      <c r="C6253">
        <v>0.91533798</v>
      </c>
      <c r="E6253" s="4">
        <f t="shared" si="291"/>
        <v>25.928347939999995</v>
      </c>
      <c r="I6253" s="3">
        <f t="shared" si="292"/>
        <v>0.1728556529333333</v>
      </c>
      <c r="J6253" s="4">
        <f t="shared" si="293"/>
        <v>915.33798000000002</v>
      </c>
    </row>
    <row r="6254" spans="1:10" x14ac:dyDescent="0.4">
      <c r="A6254">
        <v>311.23633000000001</v>
      </c>
      <c r="B6254">
        <v>1.0209607999999999</v>
      </c>
      <c r="C6254">
        <v>0.9160952</v>
      </c>
      <c r="E6254" s="4">
        <f t="shared" si="291"/>
        <v>25.932404319999996</v>
      </c>
      <c r="I6254" s="3">
        <f t="shared" si="292"/>
        <v>0.17288269546666665</v>
      </c>
      <c r="J6254" s="4">
        <f t="shared" si="293"/>
        <v>916.09519999999998</v>
      </c>
    </row>
    <row r="6255" spans="1:10" x14ac:dyDescent="0.4">
      <c r="A6255">
        <v>311.28613000000001</v>
      </c>
      <c r="B6255">
        <v>1.0211441999999999</v>
      </c>
      <c r="C6255">
        <v>0.91584860999999995</v>
      </c>
      <c r="E6255" s="4">
        <f t="shared" si="291"/>
        <v>25.937062679999997</v>
      </c>
      <c r="I6255" s="3">
        <f t="shared" si="292"/>
        <v>0.17291375119999997</v>
      </c>
      <c r="J6255" s="4">
        <f t="shared" si="293"/>
        <v>915.84861000000001</v>
      </c>
    </row>
    <row r="6256" spans="1:10" x14ac:dyDescent="0.4">
      <c r="A6256">
        <v>311.33593999999999</v>
      </c>
      <c r="B6256">
        <v>1.0213038999999999</v>
      </c>
      <c r="C6256">
        <v>0.91567348999999998</v>
      </c>
      <c r="E6256" s="4">
        <f t="shared" si="291"/>
        <v>25.941119059999998</v>
      </c>
      <c r="I6256" s="3">
        <f t="shared" si="292"/>
        <v>0.17294079373333332</v>
      </c>
      <c r="J6256" s="4">
        <f t="shared" si="293"/>
        <v>915.67349000000002</v>
      </c>
    </row>
    <row r="6257" spans="1:10" x14ac:dyDescent="0.4">
      <c r="A6257">
        <v>311.38574</v>
      </c>
      <c r="B6257">
        <v>1.0214875000000001</v>
      </c>
      <c r="C6257">
        <v>0.91653233999999995</v>
      </c>
      <c r="E6257" s="4">
        <f t="shared" si="291"/>
        <v>25.9457825</v>
      </c>
      <c r="I6257" s="3">
        <f t="shared" si="292"/>
        <v>0.17297188333333333</v>
      </c>
      <c r="J6257" s="4">
        <f t="shared" si="293"/>
        <v>916.53233999999998</v>
      </c>
    </row>
    <row r="6258" spans="1:10" x14ac:dyDescent="0.4">
      <c r="A6258">
        <v>311.43554999999998</v>
      </c>
      <c r="B6258">
        <v>1.021641</v>
      </c>
      <c r="C6258">
        <v>0.91441881999999997</v>
      </c>
      <c r="E6258" s="4">
        <f t="shared" si="291"/>
        <v>25.949681399999999</v>
      </c>
      <c r="I6258" s="3">
        <f t="shared" si="292"/>
        <v>0.17299787599999999</v>
      </c>
      <c r="J6258" s="4">
        <f t="shared" si="293"/>
        <v>914.41881999999998</v>
      </c>
    </row>
    <row r="6259" spans="1:10" x14ac:dyDescent="0.4">
      <c r="A6259">
        <v>311.48534999999998</v>
      </c>
      <c r="B6259">
        <v>1.0217974999999999</v>
      </c>
      <c r="C6259">
        <v>0.9133715</v>
      </c>
      <c r="E6259" s="4">
        <f t="shared" si="291"/>
        <v>25.953656499999997</v>
      </c>
      <c r="I6259" s="3">
        <f t="shared" si="292"/>
        <v>0.17302437666666665</v>
      </c>
      <c r="J6259" s="4">
        <f t="shared" si="293"/>
        <v>913.37149999999997</v>
      </c>
    </row>
    <row r="6260" spans="1:10" x14ac:dyDescent="0.4">
      <c r="A6260">
        <v>311.53516000000002</v>
      </c>
      <c r="B6260">
        <v>1.0219560999999999</v>
      </c>
      <c r="C6260">
        <v>0.91340816000000002</v>
      </c>
      <c r="E6260" s="4">
        <f t="shared" si="291"/>
        <v>25.957684939999996</v>
      </c>
      <c r="I6260" s="3">
        <f t="shared" si="292"/>
        <v>0.1730512329333333</v>
      </c>
      <c r="J6260" s="4">
        <f t="shared" si="293"/>
        <v>913.40816000000007</v>
      </c>
    </row>
    <row r="6261" spans="1:10" x14ac:dyDescent="0.4">
      <c r="A6261">
        <v>311.58496000000002</v>
      </c>
      <c r="B6261">
        <v>1.0221051999999999</v>
      </c>
      <c r="C6261">
        <v>0.91419351000000004</v>
      </c>
      <c r="E6261" s="4">
        <f t="shared" si="291"/>
        <v>25.961472079999997</v>
      </c>
      <c r="I6261" s="3">
        <f t="shared" si="292"/>
        <v>0.1730764805333333</v>
      </c>
      <c r="J6261" s="4">
        <f t="shared" si="293"/>
        <v>914.19351000000006</v>
      </c>
    </row>
    <row r="6262" spans="1:10" x14ac:dyDescent="0.4">
      <c r="A6262">
        <v>311.63477</v>
      </c>
      <c r="B6262">
        <v>1.0222818</v>
      </c>
      <c r="C6262">
        <v>0.91502779999999995</v>
      </c>
      <c r="E6262" s="4">
        <f t="shared" si="291"/>
        <v>25.965957719999999</v>
      </c>
      <c r="I6262" s="3">
        <f t="shared" si="292"/>
        <v>0.17310638479999998</v>
      </c>
      <c r="J6262" s="4">
        <f t="shared" si="293"/>
        <v>915.02779999999996</v>
      </c>
    </row>
    <row r="6263" spans="1:10" x14ac:dyDescent="0.4">
      <c r="A6263">
        <v>311.68457000000001</v>
      </c>
      <c r="B6263">
        <v>1.022475</v>
      </c>
      <c r="C6263">
        <v>0.91401516999999999</v>
      </c>
      <c r="E6263" s="4">
        <f t="shared" si="291"/>
        <v>25.970865</v>
      </c>
      <c r="I6263" s="3">
        <f t="shared" si="292"/>
        <v>0.17313909999999999</v>
      </c>
      <c r="J6263" s="4">
        <f t="shared" si="293"/>
        <v>914.01517000000001</v>
      </c>
    </row>
    <row r="6264" spans="1:10" x14ac:dyDescent="0.4">
      <c r="A6264">
        <v>311.73437999999999</v>
      </c>
      <c r="B6264">
        <v>1.0226363999999999</v>
      </c>
      <c r="C6264">
        <v>0.91382324999999998</v>
      </c>
      <c r="E6264" s="4">
        <f t="shared" si="291"/>
        <v>25.974964559999997</v>
      </c>
      <c r="I6264" s="3">
        <f t="shared" si="292"/>
        <v>0.17316643039999999</v>
      </c>
      <c r="J6264" s="4">
        <f t="shared" si="293"/>
        <v>913.82325000000003</v>
      </c>
    </row>
    <row r="6265" spans="1:10" x14ac:dyDescent="0.4">
      <c r="A6265">
        <v>311.78417999999999</v>
      </c>
      <c r="B6265">
        <v>1.0227693</v>
      </c>
      <c r="C6265">
        <v>0.91350865000000003</v>
      </c>
      <c r="E6265" s="4">
        <f t="shared" si="291"/>
        <v>25.97834022</v>
      </c>
      <c r="I6265" s="3">
        <f t="shared" si="292"/>
        <v>0.1731889348</v>
      </c>
      <c r="J6265" s="4">
        <f t="shared" si="293"/>
        <v>913.50864999999999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</vt:vector>
  </HeadingPairs>
  <TitlesOfParts>
    <vt:vector size="3" baseType="lpstr">
      <vt:lpstr>Raw Data</vt:lpstr>
      <vt:lpstr>Converted Data</vt:lpstr>
      <vt:lpstr>Chart1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Winston Capps</dc:creator>
  <cp:lastModifiedBy>Winston S Capps</cp:lastModifiedBy>
  <dcterms:created xsi:type="dcterms:W3CDTF">2024-06-28T17:09:11Z</dcterms:created>
  <dcterms:modified xsi:type="dcterms:W3CDTF">2025-01-24T18:24:59Z</dcterms:modified>
</cp:coreProperties>
</file>